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maya2\Desktop\osce\monthly reports\"/>
    </mc:Choice>
  </mc:AlternateContent>
  <xr:revisionPtr revIDLastSave="0" documentId="13_ncr:1_{2A968C79-B965-4FB7-9ADA-5C0B8C9584BF}" xr6:coauthVersionLast="47" xr6:coauthVersionMax="47" xr10:uidLastSave="{00000000-0000-0000-0000-000000000000}"/>
  <bookViews>
    <workbookView xWindow="936" yWindow="-108" windowWidth="22212" windowHeight="13176" xr2:uid="{1E262412-53F8-4168-850F-87021AA39579}"/>
  </bookViews>
  <sheets>
    <sheet name="monthly_report_table"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<sst xmlns="http://schemas.openxmlformats.org/spreadsheetml/2006/main" count="474" uniqueCount="320">
  <si>
    <t xml:space="preserve">Институција </t>
  </si>
  <si>
    <t xml:space="preserve">Вид на содржина </t>
  </si>
  <si>
    <t>URL</t>
  </si>
  <si>
    <t xml:space="preserve">Наслов </t>
  </si>
  <si>
    <t xml:space="preserve">Опис </t>
  </si>
  <si>
    <t>Време на објава</t>
  </si>
  <si>
    <t xml:space="preserve">Забелешка </t>
  </si>
  <si>
    <t>Шуто Оризари</t>
  </si>
  <si>
    <t xml:space="preserve">Соопштение </t>
  </si>
  <si>
    <t>https://sutoorizari.gov.mk/wp-content/uploads/2021/05/%D0%9F%D1%80%D0%BE%D1%88%D0%B8%D1%80%D1%83%D0%B2%D0%B0%D1%9A%D0%B5-%D0%BD%D0%B0-%D0%B3%D0%BE%D0%B4%D0%B8%D1%88%D0%B5%D0%BD-%D0%BF%D0%BB%D0%B0%D0%BD-%D0%B7%D0%B0-%D1%98%D0%B0%D0%B2%D0%BD%D0%B8-%D0%BD%D0%B0%D0%B1%D0%B0%D0%B2%D0%BA%D0%B8-%D0%B2%D0%BE-2021-%D0%B3%D0%BE%D0%B4%D0%B8%D0%BD%D0%B0-%D0%A8%D1%83%D1%82%D0%BE-%D0%9E%D1%80%D0%B8%D0%B7%D0%B0%D1%80%D0%B8.pdf</t>
  </si>
  <si>
    <t>Проширување на годишен план за јавни набавки во 2021 година Шуто Оризари</t>
  </si>
  <si>
    <t xml:space="preserve">Дополнет план за јавни набавки на општината </t>
  </si>
  <si>
    <t>Министерство за животна средина и просторно планирање</t>
  </si>
  <si>
    <t>http://www.mzsv.gov.mk/Events.aspx?IdRoot=1&amp;IdLanguage=1&amp;News=1387</t>
  </si>
  <si>
    <t>Министерот Хоџа денеска му го врачи договорот за концесија на новиот концесионер на Преспанското Езеро</t>
  </si>
  <si>
    <t>преспафиш Асамати - Концесионер на Преспанско езеро</t>
  </si>
  <si>
    <t>Илинден</t>
  </si>
  <si>
    <t>https://www.ilinden.gov.mk/post/72</t>
  </si>
  <si>
    <t>Јавна презентација и јавна анкета</t>
  </si>
  <si>
    <t>ЈАВНА ПРЕЗЕНТАЦИЈА И ЈАВНА АНКЕТА За Урбанистички план за село Марино со разработка на Блок 4, 6, 9, 12, изменување и дополнување на Блок 9, Општина Илинден, плански период 2020-2025 год.  изработен од ДПТУ ПЕОЛЕО ДООЕЛ Скопје, со тех. број 0701-07-1/20, од април 2021 година.</t>
  </si>
  <si>
    <t>Брвеница</t>
  </si>
  <si>
    <t xml:space="preserve">Документ </t>
  </si>
  <si>
    <t>https://drive.google.com/file/d/1PdgDeA1bROQBsB07wdNMsmXQD52k1QH6/view</t>
  </si>
  <si>
    <t>Објава на барање за Б-еколошка дозвола од ВК-КОМПАНИ ДООЕЛ с.Брвеница -свињарска фарма</t>
  </si>
  <si>
    <t>https://drive.google.com/file/d/17m0mC6i3QCImV9aWLbbm-kFdHKQs6us_/view</t>
  </si>
  <si>
    <t>Барање за за добивање на Б-еколошка дозвола од ВК-КОМПАНИ ДООЕЛ с.Брвеница -свињарска фарма</t>
  </si>
  <si>
    <t>https://ener.gov.mk/Default.aspx?item=pub_regulation&amp;subitem=view_reg_detail&amp;itemid=67576</t>
  </si>
  <si>
    <t>Известување за почеток на процесот за Предлог закон за изменување и дополнување на законот за репродуктивен материјал од шумски видови дрвја</t>
  </si>
  <si>
    <t>https://ener.gov.mk/Default.aspx?item=pub_regulation&amp;subitem=view_ann_detail&amp;itemid=om1yanZVYbjuVzz9SMmxGQ==</t>
  </si>
  <si>
    <t>Известување за почеток на процесот за подготовка на закон за инспекциски надзор во животната средина</t>
  </si>
  <si>
    <t>НАДЛЕЖНО РЕГУЛАТОРНО ТЕЛО/ИНСТИТУЦИЈА:
Министерство за животна средина и просторно планирање</t>
  </si>
  <si>
    <t>Министерство за локална самоуправа</t>
  </si>
  <si>
    <t>https://mls.gov.mk/mk/%D0%B8%D0%BD%D1%84%D0%BE%D1%80%D0%BC%D0%B0%D1%86%D0%B8%D0%B8/%D0%B2%D0%B5%D1%81%D1%82%D0%B8/167-%D0%B8%D0%BD%D1%84%D0%BE%D1%80%D0%BC%D0%B0%D1%86%D0%B8%D0%B8/%D0%B2%D0%B5%D1%81%D1%82%D0%B8/2242-%D0%BF%D1%80%D0%B5%D0%BA%D1%83%D0%B3%D1%80%D0%B0%D0%BD%D0%B8%D1%87%D0%BD%D0%B0%D1%82%D0%B0-%D1%81%D0%BE%D1%80%D0%B0%D0%B1%D0%BE%D1%82%D0%BA%D0%B0-%D0%B8-%D1%80%D0%B0%D0%B7%D0%B2%D0%BE%D1%98%D0%BE%D1%82-%D0%BD%D0%B0-%D1%80%D0%B5%D0%B3%D0%B8%D0%BE%D0%BD%D0%BE%D1%82-%D0%BF%D1%80%D0%B8%D0%BE%D1%80%D0%B8%D1%82%D0%B5%D1%82-%D0%B7%D0%B0-%D0%BC%D0%BB%D1%81</t>
  </si>
  <si>
    <t>Прекуграничната соработка и развојот на регионот приоритет за МЛС</t>
  </si>
  <si>
    <t xml:space="preserve">Во соработка со претставништвото на Европска Унија во Косово како и со соседните држави во програмите за прекугранична соработка, денеска се отвори Куќата за прекугранична соработка, во Приштина, простории кои се финансирани од Европската Комисија, и ќе се употребуваат за три прекугранични програми и тоа Косово – Северна Македонија, Црна Гора – Косово и Косово – Албанија. </t>
  </si>
  <si>
    <t>https://mls.gov.mk/mk/%D0%B8%D0%BD%D1%84%D0%BE%D1%80%D0%BC%D0%B0%D1%86%D0%B8%D0%B8/%D0%B2%D0%B5%D1%81%D1%82%D0%B8/167-%D0%B8%D0%BD%D1%84%D0%BE%D1%80%D0%BC%D0%B0%D1%86%D0%B8%D0%B8/%D0%B2%D0%B5%D1%81%D1%82%D0%B8/2241-%D0%BD%D0%BE%D0%B2%D0%B0-%D0%BF%D1%80%D0%BE%D0%B3%D1%80%D0%B0%D0%BC%D0%B0-%D0%BD%D0%B0-%D1%83%D1%81%D0%B0%D0%B8%D0%B4-%D0%B7%D0%B0-%D0%BF%D0%BE%D0%B4%D0%B4%D1%80%D1%88%D0%BA%D0%B0-%D0%BD%D0%B0-%D0%BB%D0%BE%D0%BA%D0%B0%D0%BB%D0%BD%D0%B0%D1%82%D0%B0-%D1%81%D0%B0%D0%BC%D0%BE%D1%83%D0%BF%D1%80%D0%B0%D0%B2%D0%B0</t>
  </si>
  <si>
    <t>Нова програма на УСАИД за поддршка на локалната самоуправа</t>
  </si>
  <si>
    <t>Агенцијата на САД за меѓународен развој (УСАИД) официјално ја претстави Програмата за зајакнување на капацитетите за искористување на ресурсите во Северна Македонија. Програмата ќе соработува со Владата на Северна Македонија и локалните самоуправи за мерливо зголемување на општинските приходи од сопствени извори, надворешни средства и стапките на извршување на буџетот во согласност со условите за буџетирање и известување на Владата на Северна Македонија.</t>
  </si>
  <si>
    <t>Министерство за транспорт и врски</t>
  </si>
  <si>
    <t>http://www.mtc.gov.mk/vesti/Bochvarski-Ja-prodolzhuvame-debata-so-gragjanskiot-sektor-za-podbruvanje-na-Zakonot-za-utvrduvanje-na-praven-status-na-bespravno-izgradenite-objekti</t>
  </si>
  <si>
    <t>Бочварски: Ја продолжуваме дебатата со граѓанскиот сектор за подобрување на законот за утврдување на правен статус на бесправно изградените објекти</t>
  </si>
  <si>
    <t xml:space="preserve">Дискусија со невладините организациии О2” и “Форнт 21/42” како и Комората  на овластени ахритекти, за подобрување на Законот со цел заеднички да се креира законско решение за утврдување на правен статус на бесправно изградените објекти. 
</t>
  </si>
  <si>
    <t>http://www.mtc.gov.mk/vesti/Bochvarski-Otvorame-shiroka-debata-za-Zakonot-za-utvrduvanje-na-praven-status-na-bespravno-izgradenite-objekti</t>
  </si>
  <si>
    <t>Бочварски: Отвораме широка дебата за законот за утврдување на правен статус на бесправно изградените објекти</t>
  </si>
  <si>
    <t>МТВ ги започна консултацииите со релевантните институции и асоцијации во однос на Законот за утврдување на правен статус на бесправно изградените објекти. Работна средби со Асоцијацијата на архитекти и Државната комисија за спречување на корупцијата, во однос на Законот за утврдување на правен статус на бесправно изградените објекти. На средбите се разговараше за измени и дополување на Законот во насока на подобрување на законското решение и ставање во правна рамка на нелегалните објекти пред повторно  разгледување на Законот во Собранието на РСМ.
На средбата се понудија дополнителни предлози на законското решение во насока на подбрување на условите за утврдување на правен статус на бесправно изградените објекти.</t>
  </si>
  <si>
    <t>не е наведено до кога траат консултациите и до кога јавноста може да достави комантари по писмен пат</t>
  </si>
  <si>
    <t>http://www.mtc.gov.mk/javniOglasi/Odluki-za-izbor-po-interen-oglas-01-2021-za-unapreduvanje-na-administrativni-sluzhbenitsi-vo-Ministerstvoto-za-transport-i-vrski-</t>
  </si>
  <si>
    <t>ОДЛУКИ за избор по интерен оглас 01/2021 за унапредување на административни службеници во МТВ</t>
  </si>
  <si>
    <t>ОДЛУКИ за избор по интерен оглас 01/2021 за унапредување на 6 вработени, административни службеници во МТВ</t>
  </si>
  <si>
    <t>Повик</t>
  </si>
  <si>
    <t>http://www.mtc.gov.mk/javniOglasi/test-62</t>
  </si>
  <si>
    <t>Развој на национална стратегија за интелегентни транспортни системи на РСМ.</t>
  </si>
  <si>
    <t xml:space="preserve">Објавен е оглас за јавна набавка и тендерска документација за избор на компанија за изработка на национална стратегија за интерелентни транспортни системи, како дел од националната транспортна стратегија. Рокот за поднесување на понуди од страна на заинтересирани кандидати е 09.06.2021. </t>
  </si>
  <si>
    <t>Оглас за јавна набавка објавен и на електронскиот сајт на Бирото за јавни набавки во делот Објавување на оглас од меѓународна институција
https://www.e-nabavki.gov.mk/Auth/Index#/international-donor-announcements.</t>
  </si>
  <si>
    <t>Оглас за вработување</t>
  </si>
  <si>
    <t>http://www.mtc.gov.mk/javniOglasi/-Interen-oglas-br.-01-2021-za-unapreduvanje-na-6-shest-administrativni-sluzhbenitsi-vo-Ministerstvoto-za-transport-i-vrski</t>
  </si>
  <si>
    <t>Интерен оглас бр. 01/2021 за унапредување на 6 (шест) административни службеници во МТВ</t>
  </si>
  <si>
    <t>Објавен е интерен оглас за унапредување на 6 (шест) административни службеници во МТВ. Исто така објавени се и потребните документи (оглас и пријава за оглас)</t>
  </si>
  <si>
    <t>Министерство за финансии</t>
  </si>
  <si>
    <t>Вест односи со јавност</t>
  </si>
  <si>
    <t>https://finance.gov.mk/2021/05/26/%d0%b1%d0%b5%d1%81%d0%b8%d0%bc%d0%b8-%d0%bd%d0%b0%d0%b4-%d0%b4%d0%b5%d1%81%d0%b5%d1%82-%d0%bc%d0%b8%d0%bb%d0%b8%d0%be%d0%bd%d0%b8-%d0%b5%d0%b2%d1%80%d0%b0-%d0%b8%d0%bd%d0%b2%d0%b5%d1%81%d1%82%d0%b8/</t>
  </si>
  <si>
    <t>Бесими: Над десет милиони евра инвестиции за енергетски ефикасни јавни објекти во општините</t>
  </si>
  <si>
    <t xml:space="preserve">Целта на инфо-сесијата е општините да можат да се информираат за начинот на аплицирање на јавниот повик за користење средства за инвестиции во општински енергетски ефикасни објекти, со вкупен фонд од 10,5 милиони евра. Проектот покрај енергетски заштеди ќе придонесе и за креирање локални „зелени“ работни места. </t>
  </si>
  <si>
    <t>https://finance.gov.mk/2021/05/20/%d0%b1%d0%b5%d1%81%d0%b8%d0%bc%d0%b8-%d0%bd%d0%b0-%d0%bd%d0%b0%d1%83%d1%87%d0%bd%d0%b0%d1%82%d0%b0-%d0%ba%d0%be%d0%bd%d1%84%d0%b5%d1%80%d0%b5%d0%bd%d1%86%d0%b8%d1%98%d0%b0-%d0%bd%d0%b0-%d0%bc%d1%84/</t>
  </si>
  <si>
    <t>Бесими на научната конференција на МФ и МАНУ: Економијата заздравува, потребен е фискален стимул, но и фискална консолидација</t>
  </si>
  <si>
    <t>Планот за финансирање заздравување и забрзување на економскиот раст се состои од креирање развојни фондови, фондови за поддршка на иновации, гарантни фондови, еквити фондови, фондови за ризичен (venture) капитал и слични инструменти за поддршка на извозни компании, мали и средни претпријатија, како и социјални претпријатија.</t>
  </si>
  <si>
    <t>https://finance.gov.mk/2021/05/19/%d0%bf%d1%80%d0%b2%d0%b0-%d0%bd%d0%b0%d1%83%d1%87%d0%bd%d0%b0-%d0%ba%d0%be%d0%bd%d1%84%d0%b5%d1%80%d0%b5%d0%bd%d1%86%d0%b8%d1%98%d0%b0-%d0%bd%d0%b0-%d0%bc%d1%84-%d0%b8-%d0%bc%d0%b0%d0%bd%d1%83-%d0%b7/</t>
  </si>
  <si>
    <t>Прва научна конференција на МФ и МАНУ за предизвиците на ковид-19 и идните економски политики</t>
  </si>
  <si>
    <t>Покана за конференција на тема „Предизвици на фискалната политика во периодот на пандемијата од Ковид-19 и перспективи во посткризниот период“</t>
  </si>
  <si>
    <t>https://finance.gov.mk/2021/05/14/%d0%bc%d0%b8%d0%bd%d0%b8%d1%81%d1%82%d0%b5%d1%80%d1%81%d1%82%d0%b2%d0%be%d1%82%d0%be-%d0%b7%d0%b0-%d1%84%d0%b8%d0%bd%d0%b0%d0%bd%d1%81%d0%b8%d0%b8-%d1%81%d0%be-%d1%98%d0%b0%d0%b2%d0%b5%d0%bd-%d0%bf/</t>
  </si>
  <si>
    <t>Министерството за финансии со јавен повик до општините за Проектот за енергетска ефикасност во јавниот сектор во висина од 10,5 милиони евра</t>
  </si>
  <si>
    <t xml:space="preserve">Јавен повик до општините за користење средства за инвестиции во општински енергетски ефикасни објекти, со вкупен фонд од 10,5 милиони евра, во рамки на Проектот за енергетска ефикасност во јавниот сектор што ќе се спроведува преку Проектната единица за подобрување на општинските услуги – МСИП. Главната цел на реализацијата на овој проект е намалување на потрошувачката на енергија во јавниот сектор, а воедно и подобрување на нивото и квалитетот на јавните објекти и јавното осветлување. </t>
  </si>
  <si>
    <t>https://finance.gov.mk/2021/05/08/%d0%b1%d0%b5%d1%81%d0%b8%d0%bc%d0%b8-%d0%b4%d0%be-5-%d1%81%d1%82%d0%b0%d0%bf%d0%ba%d0%b8-%d0%b5%d0%ba%d0%be%d0%bd%d0%be%d0%bc%d1%81%d0%ba%d0%b8-%d1%80%d0%b0%d1%81%d1%82-%d0%bf%d1%80%d0%b5%d0%ba%d1%83/</t>
  </si>
  <si>
    <t>Бесими: До 5% стапки на економски раст преку нови развојни фондови и инструменти за финансирање</t>
  </si>
  <si>
    <t>Промоција на Планот за финансирање заздравување и забрзан економски раст кој има за цел преку мобилизирање капитал од приватниот сектор да ги мултиплицира инвестициите во јавниот и приватниот сектор и со тоа да го забрза економскиот раст</t>
  </si>
  <si>
    <t>https://finance.gov.mk/2021/05/07/%d1%81%d0%be-465-%d0%bc%d0%b8%d0%bb%d0%b8%d0%be%d0%bd%d0%b8-%d0%b5%d0%b2%d1%80%d0%b0-%d0%be%d0%b4-%d1%81%d0%b2%d0%b5%d1%82%d1%81%d0%ba%d0%b0-%d0%b1%d0%b0%d0%bd%d0%ba%d0%b0-%d0%bf%d0%be%d0%b3%d0%be/</t>
  </si>
  <si>
    <t>Со 46,5 милиони евра од Светска банка – поголема енергетска ефикасност во јавниот сектор и подобро основно образование</t>
  </si>
  <si>
    <t>Претставување на два проекти: Проектот за енергетска ефикасност во јавниот сектор кој има за цел креирање одржливи механизми за енергетска ефикасност во јавниот сектор и Проектот за унапредување на основното образование кој има за цел преку инвестиции во инфраструктурата, образовните програми и кадрите да ги подобри условите во образованието.</t>
  </si>
  <si>
    <t>https://finance.gov.mk/2021/05/05/%d0%bc%d1%84-%d0%b4%d0%be%d0%b4%d0%b5%d0%bb%d0%b5%d0%bd%d0%b8-206-%d0%bc%d0%b8%d0%bb%d0%b8%d0%be%d0%bd%d0%b8-%d0%b4%d0%b5%d0%bd%d0%b0%d1%80%d0%b8-%d0%bf%d1%80%d0%b5%d0%ba%d1%83-%d0%bc%d1%81%d0%b8/</t>
  </si>
  <si>
    <t>МФ: Доделени 206 милиони денари преку МСИП за капитални проекти</t>
  </si>
  <si>
    <t>Ккапитални проекти, изградба и реконструкција на локални патишта, реконструкција на водоводна мрежа, изградба на пречистителна станица, реконструкција на пазар и набавка на општинска механизација и др. во девет општини: Велес, Свети Николе, Чаир, Струмица, Неготино, Гази Баба, Чешиново-Облешево, Брвеница и Пехчево.</t>
  </si>
  <si>
    <t>https://finance.gov.mk/%D0%B8%D0%BD%D1%82%D0%B5%D1%80%D0%BD%D0%B8-%D0%BE%D0%B3%D0%BB%D0%B0%D1%81%D0%B8/</t>
  </si>
  <si>
    <t>Интерен оглас бр. 3/2021 за унапредување на административни службеници во Министерството за финансии</t>
  </si>
  <si>
    <t>Објавен е интерен оглас за унапредување на 8 (осум) административни службеници во МФ. Исто така објавени се и потребните документи (оглас и пријава за оглас)</t>
  </si>
  <si>
    <t>Одлука</t>
  </si>
  <si>
    <t>https://finance.gov.mk/wp-content/uploads/2021/05/odluka-za-izbor-po-pat-na-j%D0%B0ven-oglas.pdf</t>
  </si>
  <si>
    <t>Одлука за избор</t>
  </si>
  <si>
    <t>Одлука за избор на работник по пат на јавен оглас</t>
  </si>
  <si>
    <t>Могила</t>
  </si>
  <si>
    <t>Решение</t>
  </si>
  <si>
    <t>https://mogila.gov.mk/vesti/%d0%b7%d0%b0-%d0%be%d1%82%d1%83%d1%93%d1%83%d0%b2%d0%b0%d1%9a%d0%b5-%d0%bd%d0%b0-%d0%b3%d1%80%d0%b0%d0%b4%d0%b5%d0%b6%d0%bd%d0%be-%d0%b7%d0%b5%d0%bc%d1%98%d0%b8%d1%88%d1%82%d0%b5-%d1%81%d0%be%d0%bf/</t>
  </si>
  <si>
    <t>За отуѓување на градежно земјиште сопственост на РСМ по пат на електронско јавно наддавање за изградба на објекти со намена E- Инфраструктура (Е2 – Комунална супраструктура – градби за производство на електрична енергија од обновливи извори)</t>
  </si>
  <si>
    <t>Земјиштето е дадено на електронска аукција</t>
  </si>
  <si>
    <t>Не се објавени повеќе детали</t>
  </si>
  <si>
    <t>https://mogila.gov.mk/wp-content/uploads/2021/05/%D0%A0%D0%B5%D1%88%D0%B5%D0%BD%D0%B8%D0%B5-%D0%B7%D0%B0-%D0%BE%D0%B4%D0%BE%D0%B1%D1%80%D1%83%D0%B2%D0%B0%D1%9A%D0%B5-%D0%9F%D0%9F-2.pdf</t>
  </si>
  <si>
    <t>Решение за одобрување на планска програма</t>
  </si>
  <si>
    <t>Решение за одобрување на планска програма за изработка на Урбанистички проект вон опфат на урбанистички план за изградба на Е1-Нов 10(20) kV кабелски вод на К.П. бр. 1756/1, К.П. бр. 1764, К.П. бр. 1770, К.П. бр. 1782, К.П. бр. 664, К.П. бр. 722 и К.П. бр. 742 во с. Лознани, К.О. Лознани - Општина Могила</t>
  </si>
  <si>
    <t>Неготино</t>
  </si>
  <si>
    <t>http://www.negotino.gov.mk/index.php?option=com_content&amp;view=article&amp;id=2177%3A2021-06-02-11-48-54&amp;catid=11%3A2009-07-08-13-19-01&amp;lang=mk</t>
  </si>
  <si>
    <t>Одржана средба помеѓу претставници на општина Неготино и Здружение на граѓани „ЕКОВИТА“ Неготино</t>
  </si>
  <si>
    <t xml:space="preserve">Состанокот беше за најавената инвестиција за изградба на фабрика за производство на енергија, со согорување на комунален отпад, за што претставниците на Здружението на граѓани „ЕКОВИТА“, забележуваат дека Законот за стратешки инвестиции не ја почитува Архуската Конвенција, односно не ги информира и вклучува граѓаните во донесувањето на одлуки од локалната заедница. </t>
  </si>
  <si>
    <t>нема датум на објава</t>
  </si>
  <si>
    <t>https://www.ilinden.gov.mk/postovi/izvestuvanja</t>
  </si>
  <si>
    <t>Одлука и формулари за неспроведување на стратегиска оцена за УПС Илинден-разработка на блок 21, измена и дополнување, општина Илинден</t>
  </si>
  <si>
    <t>http://www.negotino.gov.mk/index.php?option=com_content&amp;view=article&amp;id=2151%3A---------------------------2021-&amp;catid=22%3A2011-01-24-14-16-37&amp;Itemid=109&amp;lang=mk</t>
  </si>
  <si>
    <t>Ј А В Е Н П О В И К за надоместување на дел од трошоците на граѓаните на подрачјето на општина Неготино за купување велосипеди за 2021 година</t>
  </si>
  <si>
    <t>Општина Неготино, со цел да ги стимулира жителите на Неготино за користење на велосипеди, а согласно тоа и намалување на бројот на возила кои ќе се движат низ градот, на граѓаните кои ќе купат велосипед од денот на објавувањето на Јавниот повик заклучно со 27.06.2021 година, ќе им надомести дел од трошоците направени при купување на велосипед, односно адаптиран велосипед за лица со телесна инвалидност.</t>
  </si>
  <si>
    <t>http://www.negotino.gov.mk/index.php?option=com_content&amp;view=article&amp;id=2154%3A-31-2021-&amp;catid=22%3A2011-01-24-14-16-37&amp;Itemid=109&amp;lang=mk</t>
  </si>
  <si>
    <t>До 31 мај 2021 г. ќе се реализираат гаѓања на Армискиот полигон Криволак</t>
  </si>
  <si>
    <t xml:space="preserve">Забрана за движење и престој на луѓе, моторни возила и стока, како и оставање на возила во тие реони, а исто така се забранува и било какво земање или допирање на неексплодирани проектили или средства кои можат да бидат опасни по живот. </t>
  </si>
  <si>
    <t>http://www.negotino.gov.mk/index.php?option=com_content&amp;view=article&amp;id=2155%3A---------------2-msip2-ncb-033-21&amp;catid=22%3A2011-01-24-14-16-37&amp;Itemid=109&amp;lang=mk</t>
  </si>
  <si>
    <t>Повик за поднесување на понуди, РСМ - Втор проект за подобрување на општинските услуги - МСИП2 MSIP2-NCB-033-21</t>
  </si>
  <si>
    <t>Информација за објавен повик за поднесување понуди за Реконструкција на 9 улици во Општина Неготино, со информации за начинот на подигнување на тендерската документација, рок за поставување на прашања и рок за доставување на понуди (до 14.06.2021)</t>
  </si>
  <si>
    <t>http://www.negotino.gov.mk/index.php?option=com_content&amp;view=article&amp;id=2161%3A70-------&amp;catid=22%3A2011-01-24-14-16-37&amp;Itemid=109&amp;lang=mk</t>
  </si>
  <si>
    <t>70 граѓани набавија субвенционирани велосипеди од општина Неготино</t>
  </si>
  <si>
    <t xml:space="preserve">Општина Неготино ги известува граѓаните дека поради големиот интерес за добивање на субвенции за набавка на велосипед или адаптиран велосипед, за 14 дена од објавувањето на јавниот повик, средствата во висина од 300.000 денари кои општината ги предвиде за оваа намена се исцрпени, а со тоа и јавниот повик  е затворен. </t>
  </si>
  <si>
    <t>http://www.negotino.gov.mk/index.php?option=com_content&amp;view=category&amp;layout=blog&amp;id=22&amp;Itemid=109&amp;lang=mk</t>
  </si>
  <si>
    <t>Хуманитарната акција „Нахрани 10.000“</t>
  </si>
  <si>
    <t xml:space="preserve">Хуманитарната акција „Нахрани 10.000“ која ќе се одржи на 21.05. Акцијата е во соработката со Невладините организации Сите Сити-Ајде Македонија и Порака-Неготино и Општинска Орханизација на Црвен Крст -Неготино. Општина Неготино ја подржува акцијата преку Општинскиот совет за Социјална Заштита на Општина Неготино. </t>
  </si>
  <si>
    <t>http://www.negotino.gov.mk/index.php?option=com_content&amp;view=article&amp;id=2164%3A---22021&amp;catid=22%3A2011-01-24-14-16-37&amp;Itemid=109&amp;lang=mk</t>
  </si>
  <si>
    <t>Интерен оглас бр. 2/2021</t>
  </si>
  <si>
    <t xml:space="preserve">Огласот се однесува на унапредување на 3 (три) административни службеници за следните работни места: Советник за водење и координирање на проекти со странски донации за ЛЕР, Советник за утврдување и наплата на локални даноци и такси и Виш соработник за утврдување и наплата на локални даноци и такси. Објавени се информации за начинот на пријавување, критериуми и документи кои треба да се поднесат. </t>
  </si>
  <si>
    <t>http://www.negotino.gov.mk/index.php?option=com_content&amp;view=article&amp;id=2170%3A---------2021-&amp;catid=22%3A2011-01-24-14-16-37&amp;Itemid=109&amp;lang=mk</t>
  </si>
  <si>
    <t>Листа на добитници на субвенции за купени велосипеди за 2021 година</t>
  </si>
  <si>
    <t>Листа на добитници на субвенции на велосипеди - 70 жители од Општина Неготино</t>
  </si>
  <si>
    <t>http://www.negotino.gov.mk/index.php?option=com_content&amp;view=article&amp;id=2181%3A-30-2021-&amp;catid=11%3A2009-07-08-13-19-01&amp;lang=mk</t>
  </si>
  <si>
    <t>До 30 јуни 2021г. ќе се реализираат гаѓања на Армискиот полигон Криволак</t>
  </si>
  <si>
    <t xml:space="preserve">Забрана за движење и престој на луѓе, моторни возила и стока, како и оставање на возила во околината на Криволак до 30 јуни 2021. </t>
  </si>
  <si>
    <t>http://www.negotino.gov.mk/index.php?option=com_content&amp;view=article&amp;id=2179%3A2021-06-04-07-08-12&amp;catid=11%3A2009-07-08-13-19-01&amp;lang=mk</t>
  </si>
  <si>
    <t>Санација на оштетени делови од коловозот на улица “Партизанска”</t>
  </si>
  <si>
    <t>Информација за санација на улица</t>
  </si>
  <si>
    <t>http://www.negotino.gov.mk/index.php?option=com_content&amp;view=article&amp;id=2178%3A2021-06-04-07-03-10&amp;catid=11%3A2009-07-08-13-19-01&amp;lang=mk</t>
  </si>
  <si>
    <t>Дислокација на времени објекти</t>
  </si>
  <si>
    <t>Информација за дислокација на времени објекти (трафики) со цел ставање во функција на зонското паркирање во општина Неготино</t>
  </si>
  <si>
    <t>http://www.negotino.gov.mk/images/documents/Sluzbeni_Glasnici/2021/glasnik%20br%2012%20-%202021.pdf</t>
  </si>
  <si>
    <t xml:space="preserve">Службен гласник бр. 12 / 2021 </t>
  </si>
  <si>
    <t>Одлука за давање на согласност на Одлука за зголемен број на деца, Одлука за отстапување на спортски објекти на ЈП Паркинзи Неготино, усвојување на Извештај за финансовото работење на ЈП Комуналец Неготино, Решение за доделување на еднократна парична помош</t>
  </si>
  <si>
    <t>http://www.negotino.gov.mk/index.php?option=com_content&amp;view=category&amp;layout=blog&amp;id=24&amp;Itemid=111&amp;lang=mk</t>
  </si>
  <si>
    <t>СООПШТЕНИЕ за организирање на јавна презентација и јавна анкета за ДУП</t>
  </si>
  <si>
    <t>СООПШТЕНИЕ за организирање на јавна презентација и јавна анкета за ДУП за Урбана единица 3, дел од блок 12 - помеѓу улиците „Вељко Влаховиќ“, „Борис Кидрич“, „Марксова“, „Вардарска“, „Тиквешка“ и „Ѓоко Мишев“,  општина Неготино (ДУП за УЗ 3 дел од УБ 3.2).</t>
  </si>
  <si>
    <t xml:space="preserve">Наведено е дека јавната анкета ќе трае 10 работни денови од 21.04.2021 до 06.05.2021 година и дека во тој рок можат да се доставуваат писмени забелешки, предлози и мислења на анкетните листови. Исто така наведено е дека јавната презентација на планот ќе се одржи на ден 04.05.2021 година во 13:00 часот во просториите на општина Неготино, но нема објава на извештај или друг документ од јавната презентација </t>
  </si>
  <si>
    <t>http://www.negotino.gov.mk/images/documents/LER/javen_povik.pdf</t>
  </si>
  <si>
    <t>ЈАВЕН ПОВИК - Имате идеја, предлог, сугестија за успешен економски развој на вашата општина?</t>
  </si>
  <si>
    <t>Сите граѓани, бизнис секторот и невладините организации, од Вардарскиот Плански регион (вклучувајки ги Велес, Лозово, Чашка, Градско, Росоман, Кавадарци, Неготино и Демир Капија) се повикуваат да достават свои идеи, предлози, сугестии за услуги кои треба да ги дава Мрежата за инклузивен развој.</t>
  </si>
  <si>
    <t>нема датум на објава, не е познато дали повикот е сеуште активен</t>
  </si>
  <si>
    <t>Новаци</t>
  </si>
  <si>
    <t>https://opstinanovaci.gov.mk/wp-content/uploads/2021/01/Resenie-Zdruzenija-i-Fondacii.pdf</t>
  </si>
  <si>
    <t>Решение за пристигнатите Барањата–Пријави по Јавен Повик за прибирање на барања за користење на средства од буџетот на општина Новаци за 2021 година, наменети за финансирање на програмски активности на здруженија и фондации</t>
  </si>
  <si>
    <t>Решението се однесува за неприфаќање на проектите на 5 здруженија на граѓани поради непотполна документација</t>
  </si>
  <si>
    <t>Не е пронајдено решение за прифаќање на проекти од други здруженија на граѓани</t>
  </si>
  <si>
    <t>Ново Село</t>
  </si>
  <si>
    <t>Второ прскање против ларвицидни комарци по земјен пат – Општина Ново Село (novoselo.gov.mk)</t>
  </si>
  <si>
    <t>Второ прскање против ларвицидни комарци по земјен пат</t>
  </si>
  <si>
    <t>Известување до сите граѓани од општините во Југоисточниот плански регион дека второто ларвицидно прскање ќе се изврши во период од 17 до 19 Мај 2021 година.</t>
  </si>
  <si>
    <t>http://www.novoselo.gov.mk/%d0%be%d0%b4%d0%bd%d0%be%d1%81%d0%b8-%d1%81%d0%be-%d1%98%d0%b0%d0%b2%d0%bd%d0%be%d1%81%d1%82%d0%b0/sistem48/</t>
  </si>
  <si>
    <t>Отворена линија за граѓаните Систем 48</t>
  </si>
  <si>
    <t>Во општината е отворена нова телефонска линија на којашто граѓаните можат слободно да ги пријавуваат своите проблеми, сугестии, како и закажување на средби со Градоначалникот. Линијата е наречена Систем 48 часа, што значи проблемите ќе бидат разгледани и ќе бидете известени во рок од 48 часа после јавувањето за решавање на истите.</t>
  </si>
  <si>
    <t>Добар пример кој може да се примени и во другите општини</t>
  </si>
  <si>
    <t>ОВП Портал</t>
  </si>
  <si>
    <t>https://ovp.gov.mk/%d0%b0%d0%ba%d1%86%d0%b8%d1%81%d0%ba%d0%b8-%d0%bf%d0%bb%d0%b0%d0%bd-2021-2023-%d0%bd%d0%b0-%d1%81%d0%be%d0%b1%d1%80%d0%b0%d0%bd%d0%b8%d0%b5%d1%82%d0%be-%d0%bd%d0%b0-%d1%80%d0%b5%d0%bf%d1%83%d0%b1/</t>
  </si>
  <si>
    <t>Акциски план 2021-2023 на Собранието на Република Северна Македонија: јавни консултации со граѓанското општество</t>
  </si>
  <si>
    <t>Известување дека за време на седмицата за отворена власт (OpenGovWeek), на 21 Мај, Собранието на РСМ ќе го вклучи граѓанското општество преку јавнa консултацija за ко-креираниот нацрт Акционен план на Собранието 2021-2023 година. Хибридниот настан е отворен за сите граѓански организации, обезбедувајќи можност да се информира и вклучи граѓанското општество во понатамошниот развој на Акцискиот план на Собранието за 2021-2023 година како и да се потврдат заложбите на Собранието.</t>
  </si>
  <si>
    <t>Прифатените НАП предлози се наоѓаат на следниот линк:   https://ovp.gov.mk/nap/%d0%bd%d0%b0%d1%86%d0%b8%d0%be%d0%bd%d0%b0%d0%bb%d0%b5%d0%bd-%d0%b0%d0%ba%d1%86%d0%b8%d1%81%d0%ba%d0%b8-%d0%bf%d0%bb%d0%b0%d0%bd-%d0%b7%d0%b0-%d0%be%d1%82%d0%b2%d0%be%d1%80%d0%b5%d0%bd%d0%be-%d0%b2/</t>
  </si>
  <si>
    <t>Охрид</t>
  </si>
  <si>
    <t>https://ohrid.gov.mk/%d1%81-%d0%be-%d0%be-%d0%bf-%d1%88-%d1%82-%d0%b5-%d0%bd-%d0%b8-%d0%b5-%d0%b7%d0%b0-%d0%be%d1%80%d0%b3%d0%b0%d0%bd%d0%b8%d0%b7%d0%b8%d1%80%d0%b0%d1%9a%d0%b5-%d1%98%d0%b0%d0%b2%d0%bd%d0%b0-%d0%b0/</t>
  </si>
  <si>
    <t xml:space="preserve">Соопштение за организирање јавна анкета и јавнa презентација на ЛУПД за градежна парцела бр.1 во КО Коњско (изградба на објекти со намена А4 – времено сместување), Општина Охрид, </t>
  </si>
  <si>
    <t>Во соопштението е наведено дека јавната презентација на ЛУПД за градежна парцела бр. 1, во КО Коњско (израдба на објекти со намена А4 - времено сместување), Општина Охрид ќе се одржи во големата сала на општина Охрид на ден 31.05.2021 год. со почеток во 12.00 часот. Објавена е и ЛУПД.</t>
  </si>
  <si>
    <t>Не е објавен извештај од консултации со јавноста</t>
  </si>
  <si>
    <t>https://ohrid.gov.mk/%d0%be%d0%b4%d0%bb%d1%83%d0%ba%d0%b0-%d0%b7%d0%b0-%d0%bd%d0%b5%d1%81%d0%bf%d1%80%d0%be%d0%b2%d0%b5%d0%b4%d1%83%d0%b2%d0%b0%d1%9a%d0%b5-%d0%bd%d0%b0-%d1%81%d1%82%d1%80%d0%b0%d1%82%d0%b5%d0%b3%d0%b8-2/</t>
  </si>
  <si>
    <t>Одлука за неспроведување на стратегиска оцена за планскиот документ ДУП за УЗ 8, УБ 8.1, опфат 3, КО Охрид 2 И КО Охрид 4, Општина Охрид</t>
  </si>
  <si>
    <t xml:space="preserve">Со реализација на планскиот документ е предвидена следната класа на намени: А1-домување во куќи,  А2-домување во згради,  Б1-мали единици за комерцијални и деловни дејности,  Е1-сообраќајни, линиски и други инфраструктури,  Е2-згради и комплекси на инфраструктурните системи. </t>
  </si>
  <si>
    <t>Пехчево</t>
  </si>
  <si>
    <t>https://pehcevo.gov.mk/povik-za-podnesuvane-na-ponudi-za-izgradba-na-lokalni-ulitsi-vo-s-tsrnik/</t>
  </si>
  <si>
    <t>Повик за поднесување на понуди за изградба на локални улици во с.Црник</t>
  </si>
  <si>
    <t xml:space="preserve">Овој повик за поднесување на понуди е во рамки на проектот за подобрување на општинските услуги – МСИП2 MSIP2-SIG-NCB-022-21. Во повикот се наведени информации за начинот на спроведување на постапката, информации за подигнување на тендерска документација и сл. Рок за доставување понуди е до 25.06.2021. </t>
  </si>
  <si>
    <t>https://pehcevo.gov.mk/dneven-red-na-trieset-i-shesta-sednitsa-na-sovetot-na-opshtina-pehchevo/</t>
  </si>
  <si>
    <t>Дневен ред на триесет и шеста седница на Советот на општина Пехчево</t>
  </si>
  <si>
    <t>На 36-та седница на советот на општина Пехчево, меѓу другите точки на дневен ред се ставени: Предлог програма за одржување на јавна чистота; Предлог програма за одржување на јавно зеленило; Предлог програма за управување со отпад на општина Пехчево сите за 2021 година; Предлог oдлука за усвојување на годишна програма за поттикнување на развојот на туризмот на општина Пехчево и работа на туристичко-информативнот центар – Пехчево,</t>
  </si>
  <si>
    <t>https://pehcevo.gov.mk/opshtina-pehchevo-ke-postavi-video-nadzor-na-lokalitetot-barski-eko-sistem-ezertse/</t>
  </si>
  <si>
    <t>Општина Пехчево ќе постави видео надзор на локалитетот Барски-еко систем „Езерце“</t>
  </si>
  <si>
    <t>Општината ги известува дека на локацијата Барски еко – систем „Езерце“ ќе постави видео надзор, со цел да се спречи понатамошно уништување на околниот простор и урбаната опрема во локалитетот.</t>
  </si>
  <si>
    <t>https://pehcevo.gov.mk/opshtina-pehchevo-ke-gradi-ulitsi-vo-s-tsrnik-preku-proektot-za-podobruvane-na-opshtinskite-uslugi-msip/</t>
  </si>
  <si>
    <t>Општина Пехчево ќе гради улици во с.Црник преку Проектот за подобрување на општинските услуги – МСИП</t>
  </si>
  <si>
    <t>Информација за почетокот на реализирањето на проектот за изградба на улици во с.Црник во рамки на проектот за подобрување на општинските услуги – МСИП, којшто го спроведува Министерството за финансии со поддршка на Светска банка</t>
  </si>
  <si>
    <t>Претседател на РСМ</t>
  </si>
  <si>
    <t>https://pretsedatel.mk/%d0%bf%d1%80%d0%b5%d1%82%d1%81%d0%b5%d0%b4%d0%b0%d1%82%d0%b5%d0%bb%d0%be%d1%82-%d0%bf%d0%b5%d0%bd%d0%b4%d0%b0%d1%80%d0%be%d0%b2%d1%81%d0%ba%d0%b8-%d0%bd%d0%b5-%d0%b3%d0%be-%d0%bf%d0%be%d1%82%d0%bf/</t>
  </si>
  <si>
    <t>Претседателот Пендаровски не го потпиша Указот за прогласување на Законот за утврдување на правен статус на бесправно изградени објекти</t>
  </si>
  <si>
    <t>Претседателот дава образложение за одлуката за не потпишување на Указот за прогласување на Законот. Текстот на Законот е во спротивност со некои од темелните вредности на Уставот, како и со уставни одредби кои произлегуваат или се во врска со темелните вредности на Уставот. Исто така, текстот на Законот нема општествена оправданост односно не е во насока на заштита и промоција на јавниот интерес, што е основна задача на секоја институција на јавната власт.</t>
  </si>
  <si>
    <t>https://pretsedatel.mk/%d1%81%d0%b8%d0%bc%d1%83%d0%bb%d0%b0%d1%86%d0%b8%d1%98%d0%b0-%d0%bd%d0%b0-%d1%81%d0%b5%d0%b4%d0%bd%d0%b8%d1%86%d0%b0-%d0%bd%d0%b0-%d1%81%d0%be%d0%b2%d0%b5%d1%82-%d0%b7%d0%b0-%d0%b1%d0%b5%d0%b7%d0%b1/</t>
  </si>
  <si>
    <t>Симулација на седница на Совет за безбедност во организација на Претседателскиот центар за политичко образование</t>
  </si>
  <si>
    <t>Темата на дискусија беше „Заштита на животната средина и аерозагадувањето“, а двајца од студентите го претставуваа Министерот за животна средина и просторно планирање, и поранешениот директор на Државниот инспекторат за животна средина. Целта на симулацијата е да се доближи работата на институциите кон младите кадри и практично да се запознаат со процедурите на функционирање на државните органи и тела</t>
  </si>
  <si>
    <t>Прилеп</t>
  </si>
  <si>
    <t>https://www.prilep.gov.mk/povtorena-javna-prezentaczija-i-javna-anketa/</t>
  </si>
  <si>
    <t>Повторена јавна презентација и јавна анкета</t>
  </si>
  <si>
    <t xml:space="preserve">Информација за организирање повторена јавна презентација и јавна анкета по ДУП за четврт 2, блок 2.11, КО Прилеп, кој се наоѓа во централниот дел од градот Прилеп. Во одлуката е наведено дека јавната презентација ќе се одржи на 10.05.2021. </t>
  </si>
  <si>
    <t>Не е објавен извештај од консултации со јавност</t>
  </si>
  <si>
    <t>https://www.prilep.gov.mk/treta-faza-na-adulticzidna-i-larviczidna-dezinsekczija-protiv-komarczi/</t>
  </si>
  <si>
    <t>Трета фаза на адултицидна и ларвицидна дезинсекција против комарци</t>
  </si>
  <si>
    <t>Соопштение за граѓаните за спроведување на Третата фаза теристичка (од земја) адултицидна дезинсекција со цел уништување на комарци на 07.05.2021</t>
  </si>
  <si>
    <t>https://www.prilep.gov.mk/wp-content/uploads/2021/05/slgl042021.pdf</t>
  </si>
  <si>
    <t xml:space="preserve">Службен гласник број 4 од 2021
</t>
  </si>
  <si>
    <t>Една од содржините е Одлука за доделување на средства на Здруженија на граѓани и фондации, како и 
спортски клубови</t>
  </si>
  <si>
    <t>Пробиштип</t>
  </si>
  <si>
    <t>http://probistip.gov.mk/wp-content/uploads/2021/06/Sluzhben-Glasnik-broj-5-2021.pdf</t>
  </si>
  <si>
    <t>Службен гласник на општина Пробиштип,  бр. 5</t>
  </si>
  <si>
    <t>Програма за одржување и создавање на нови зелени површини; Извештај за реализација на Програмите за ЛЕР, енергетска ефикасност и отпад за 2020 година;</t>
  </si>
  <si>
    <t>http://probistip.gov.mk/wp-content/uploads/2021/05/Sluzhben-Glasnik-broj-4-2021.pdf</t>
  </si>
  <si>
    <t>Службен гласник на општина Пробиштип,  бр. 4</t>
  </si>
  <si>
    <t xml:space="preserve">Програма за заштита од штетното дејство на водите; Оперативен план за заштита од поплава; </t>
  </si>
  <si>
    <t>Радовиш</t>
  </si>
  <si>
    <t>https://radovis.gov.mk/wp-content/uploads/2021/05/Gl-6-21.pdf</t>
  </si>
  <si>
    <t>Службен гласник на Општина Радовиш, бр. 6</t>
  </si>
  <si>
    <t>Програма за изработла на урбанистички планови, Извештај за реализација на програмата за паркови и зеленило, Информација за снабдување со вода за пиење и одведување на урбани отпадни  води во општина Радовиш</t>
  </si>
  <si>
    <t>https://radovis.gov.mk/portfolio_page/%d1%80%d0%b5%d1%88%d0%b5%d0%bd%d0%b8%d0%b5-%d0%b7%d0%b0-%d1%81%d0%b2%d0%b8%d0%ba%d1%83%d0%b2%d0%b0%d1%9a%d0%b5-%d0%bd%d0%b0-57-%d1%81%d0%b5%d0%b4%d0%bd%d0%b8%d1%86%d0%b0-%d0%bd%d0%b0-%d1%81%d0%be/</t>
  </si>
  <si>
    <t>Решение за свикување на 57 седница на Советот на општина Радовиш</t>
  </si>
  <si>
    <t>https://radovis.gov.mk/portfolio_page/%d1%81-%d0%be-%d0%be-%d0%bf-%d1%88-%d1%82-%d0%b5-%d0%bd-%d0%b8-%d0%b5-%d0%b7%d0%b0-%d0%be%d1%80%d0%b3%d0%b0%d0%bd%d0%b8%d0%b7%d0%b8%d1%80%d0%b0%d1%9a%d0%b5-%d1%98%d0%b0%d0%b2%d0%bd%d0%b0-%d0%bf%d1%80/</t>
  </si>
  <si>
    <t>СООПШТЕНИЕ за организирање јавна презентација на УП вон опфат на Урбанистички План за формирање на градежни парцели со класа на намена Е1 – инфраструктура (фотоволтаични електрани) на дел од КП-1016/1, дел од КП 1016/6, дел од КП-1016/7, дел од КП-1016/8 и дел од КП-1016/9, КО Воиславци, дел од КП-1/6 и дел од КП-1/5, КО Сулдурци, Општина Радовиш,</t>
  </si>
  <si>
    <t>Јавната презентација со презентирање на УП ќе се одржи на ден 25.05.2021 година, во просториите на мала Сала во општина Радовиш, во 13:00 часот.</t>
  </si>
  <si>
    <t>https://radovis.gov.mk/portfolio_page/%d0%b2%d1%82%d0%be%d1%80%d0%be-%d0%bf%d1%80%d1%81%d0%ba%d0%b0%d1%9a%d0%b5-%d0%bf%d1%80%d0%be%d1%82%d0%b8%d0%b2-%d0%bb%d0%b0%d1%80%d0%b2%d0%b8%d1%86%d0%b8%d0%b4%d0%b8-%d0%bf%d0%be-%d0%b7%d0%b5%d0%bc/</t>
  </si>
  <si>
    <t>второто ларвицидно прскање против возрасни комарци по земјен пат во општините во Југоисточниот плански регион</t>
  </si>
  <si>
    <t>Известување до граѓаните од Југоисточниот плански регион за првото прскање против возрасни комарци (во општина Радовиш ќе биде на 19.05)</t>
  </si>
  <si>
    <t>https://radovis.gov.mk/portfolio_page/%d1%81%d0%be%d0%be%d0%bf%d1%88%d1%82%d0%b5%d0%bd%d0%b8%d0%b5-%d0%b7%d0%b0-%d0%bf%d1%80%d0%be%d0%b5%d0%ba%d1%82%d0%be%d1%82-%d0%b7%d0%b0-%d1%83%d1%80%d0%b5%d0%b4%d1%83%d0%b2%d0%b0%d1%9a%d0%b5-%d0%bd/</t>
  </si>
  <si>
    <t>Соопштение за проектот за уредување на централното подрачје</t>
  </si>
  <si>
    <t>Информација за реализирање на проект за уредување на градско подрачје</t>
  </si>
  <si>
    <t>Ранковце</t>
  </si>
  <si>
    <t>https://rankovce.gov.mk/wp-content/uploads/2021/05/politika-na-integritet.pdf</t>
  </si>
  <si>
    <t>Политика за интегритет</t>
  </si>
  <si>
    <t xml:space="preserve">Согласно заложбите за владеење на правото, обезбедување на одржлив економски и општествен развој, поттикнување на јавната доверба во локалните власти, целосно и непречено остварување на правата и слободите на граѓаните, како и поттикнување на нивносто учество во носењето одлуки на локално ниво, општина Ранковце усвоила Политика за интегритет, во која една од компонентите е отчетност, транспарентност и партиципативност. </t>
  </si>
  <si>
    <t>Ресен</t>
  </si>
  <si>
    <t>http://resen.gov.mk/%d1%80-%d0%b5-%d1%88-%d0%b5-%d0%bd-%d0%b8-%d0%b5-%d0%b7%d0%b0-%d1%81%d0%b2%d0%b8%d0%ba%d1%83%d0%b2%d0%b0%d1%9a%d0%b5-%d0%bd%d0%b0-%d1%81%d0%b5%d0%b4%d0%bd%d0%b8%d1%86%d0%b0-%d0%bd%d0%b0-%d1%81%d0%be-4/</t>
  </si>
  <si>
    <t>РЕШЕНИЕ за свикување на седница на Совет на Општина Ресен</t>
  </si>
  <si>
    <t>66-та седница на Советот на Општина Ресен, која ќе се одржи на ден 28.05.2021 година ( петок) во 11:00 часот во салата на Советот на Општина Ресен.</t>
  </si>
  <si>
    <t>http://resen.gov.mk/subject-invitation-to-tender-for-construction-of-water-supply-pipe/</t>
  </si>
  <si>
    <t>Објава на тендер за реконструкција на водоводна мрежа</t>
  </si>
  <si>
    <t>Документите кои се потребни за достава на понуда се објавени на веб страната на општина Ресен. Рокот за доставување на понуди е 16.06.2021</t>
  </si>
  <si>
    <t>Оглас</t>
  </si>
  <si>
    <t>http://resen.gov.mk/wp-content/uploads/2021/05/%D0%98%D0%9D%D0%A2%D0%95%D0%A0%D0%95%D0%9D-%D0%9E%D0%93%D0%9B%D0%90%D0%A1-%D0%9E%D0%9F%D0%A8%D0%A2%D0%98%D0%9D%D0%90-%D0%A0%D0%95%D0%A1%D0%95%D0%9D.pdf</t>
  </si>
  <si>
    <t>Интерен оглас бр.1</t>
  </si>
  <si>
    <t xml:space="preserve">Огласот е интерен за унапредување на административни службеници во одделение за инспекциски надзор, одделение за урбанизам и комунални работи, одделение за локален економски развој и прекугранична соработка, </t>
  </si>
  <si>
    <t>INVITATION TO TENDER FOR Construction of photovoltaic charging-station for the electric vehicles for Resen Municipality – Општина Ресен</t>
  </si>
  <si>
    <t xml:space="preserve">Тендер за изградба на фотоволтаична станица за полнење на електричните возила за Општина Ресен </t>
  </si>
  <si>
    <t>Документите кои се потребни за достава на понуда се објавени на веб страната на општина Ресен. Рокот за доставување на понуди е 10.06.2021</t>
  </si>
  <si>
    <t>Постапката е ре-објавена</t>
  </si>
  <si>
    <t>http://resen.gov.mk/cancellation-of-a-tender-procedure-2/</t>
  </si>
  <si>
    <t>Поништување на тендерска постапка</t>
  </si>
  <si>
    <t>Постапката за изградба на фотоволтаична станица за полнење на електричните возила за Општина Ресен е поништена поради недоставување на понуда која ги исполнува сите критериуми</t>
  </si>
  <si>
    <t>Росоман</t>
  </si>
  <si>
    <t>https://opstinarosoman.gov.mk/2021/05/28/%d0%bf%d1%80%d0%be%d0%b5%d0%ba%d1%82%d0%bd%d0%b0-%d0%bf%d1%80%d0%be%d0%b3%d1%80%d0%b0%d0%bc%d0%b0-%d0%b7%d0%b0-%d0%b8%d0%b7%d1%80%d0%b0%d0%b1%d0%be%d1%82%d0%ba%d0%b0-%d0%bd%d0%b0-%d1%83%d1%80%d0%b1/</t>
  </si>
  <si>
    <t>Проектна програма за изработка на урбанистички проект вон опфат на Урбанистички План за производство на електрична енергија со фотоволтаични панели на КП 365/1 и КП 366 КО Паликура, Општина Росоман</t>
  </si>
  <si>
    <t>Не се дадени повеќе информации</t>
  </si>
  <si>
    <t>Свети Николе</t>
  </si>
  <si>
    <t>https://svetinikole.gov.mk/relizirana-ekoloshka-aktsija-za-chistene-na-izletnichkoto-mesto-baresh/</t>
  </si>
  <si>
    <t>Релизирана еколошка акција за чистење на излетничкото место Бареш</t>
  </si>
  <si>
    <t>Релизирана е еколошка акција за чистење на излетничкото место Бареш .Во акцијата учествуваа спортските работници и екипи на ЖРК Овче Поле-СУ , ФК Овче Поле , Футсал екипата на Овче Поле, општина Свети Николе и ЈКП Комуналец и притоа се наполнети околу 200 вреќи со отпад.</t>
  </si>
  <si>
    <t>https://svetinikole.gov.mk/wp-content/uploads/Dneven-red-68-sednica-1.pdf</t>
  </si>
  <si>
    <t>68-ма Седница на Советот на Општина Свети Николе</t>
  </si>
  <si>
    <t>Предлог дневен ред за 68-мата седница на Советот на Општина Свети Николе. Одлука за кофинансирање на Општината во врска со Јавниот повик за прибирање на предлог проект за развој на урбаните подраќја и одржлив и урбан развој за Изградба на мост преку река Мавровица.</t>
  </si>
  <si>
    <t>https://svetinikole.gov.mk/javen-povik-za-predlagane-chlenovi-na-mladinski-sovet-na-opshtina-sveti-nikole/</t>
  </si>
  <si>
    <t>Јавен повик за предлагање членови на Младински совет на општина Свети Николе</t>
  </si>
  <si>
    <t>Советот на млади при Општина Свети Николе е советодавно тело на Советот на Општината, кое е основано со цел зголемување на учеството на младите во процесите на одлучување на локално ниво, како коректори на локалните младински политикит во Општината. Се избираат млади на возраст од 15-29 години кои може да бидат членови за ГО, здуженија на млади, ученички и студентски совети и други регистрирани облици на здружување на млади. Во самиот повик се дадени документите кои треба да се пополнат и кои критериуми треба да бидат исполнети</t>
  </si>
  <si>
    <t>https://svetinikole.gov.mk/graganska-tribina-za-noviot-natsrt-zakon-za-uchebnitsi/</t>
  </si>
  <si>
    <t>Граѓанска трибина за новиот Нацрт-закон за учебници</t>
  </si>
  <si>
    <t>Родителите и наставниците беа доста конструктивни во своите излагања и дискусии. Сите нивни забелешки ќе бидат проследени до ресорното министерство за нивно натамошно разгледување.</t>
  </si>
  <si>
    <t>https://svetinikole.gov.mk/izgradba-na-fekalna-kanalizatsija-so-pumpna-stanitsa-faza-1-na-potegot-pozadi-zdravstven-dom-g-gavrilski-vo-sveti-nikole/</t>
  </si>
  <si>
    <t>Изградба на фекална канализација со пумпна станица Фаза 1 на потегот позади Здравствен дом „Г.Гаврилски“ во Свети Николе</t>
  </si>
  <si>
    <t>Информација за изведување на градежни работи. Со реализацијата на овој проект се решава повеќедеценицскиот проблем на граѓаните од овој дел на Свети Николе со отпадните води.</t>
  </si>
  <si>
    <t>https://svetinikole.gov.mk/potpishan-dogovor-za-dodeluvane-na-sredstva-od-ministerstvoto-za-proektot-izgradba-na-fekalna-kanalizatsija-vo-s-mustafino/</t>
  </si>
  <si>
    <t>Потпишан договор за доделување на средства од министерството за проектот „Изградба на фекална канализација во с.Мустафино“</t>
  </si>
  <si>
    <t>Известување за добивање на средства од МЖСПП за изградба на фекална канализација во с. Мустафино. Со ова започнуваме со решавање на најгорчливиот проблем на граѓаните од с.Мустафино за изградба на фекална канализација .</t>
  </si>
  <si>
    <t>https://svetinikole.gov.mk/vladini-investitsii-vo-hs-zletovitsa/</t>
  </si>
  <si>
    <t>Владини инвестиции во ХС Злетовица</t>
  </si>
  <si>
    <t>Информација за почеток на реализацијата на проектот за нова филтер станица во Свети Николе со сосема нов технолошки процес за прочистување на водата за пиење , како и зголемување на капацитетот на филтер станицата</t>
  </si>
  <si>
    <t>https://svetinikole.gov.mk/javen-oglas-do-nevraboteni-litsa-za-vkluchuvane-vo-javni-raboti/</t>
  </si>
  <si>
    <t>Јавен оглас до невработени лица за вклучување во Јавни работи</t>
  </si>
  <si>
    <t>Огласот е за ангажирање на невработени лица на територија на Општина Свети Николе, за вклучување во јавни работи за период од 5 месеци. На веб страната се наоѓа и пријавата која треба да се пополни и поднесе</t>
  </si>
  <si>
    <t>https://svetinikole.gov.mk/povik-za-podnesuvane-na-ponudi-2/</t>
  </si>
  <si>
    <t>Повик за поднесување на понуди</t>
  </si>
  <si>
    <t>Повикот за поднесување на понуди е во рамки на Проектот за подобрување на општинските услуги и се однесува на изградба на улици во општината</t>
  </si>
  <si>
    <t>https://svetinikole.gov.mk/ispravka-na-objava-2/</t>
  </si>
  <si>
    <t>Исправка на Објава 2</t>
  </si>
  <si>
    <t>Исправката за отуѓување на градежно земјиште сопственост на РСМ по пат на електронско јавно наддавање, се однесува на поместување на јавното наддавање, кое наместо на 18.05. ќе се одржи на 30.05</t>
  </si>
  <si>
    <t>https://svetinikole.gov.mk/soopshtenie-do-graganite-na-opshtina-sveti-nikole/</t>
  </si>
  <si>
    <t>Соопштение до граѓаните на Општина Свети Николе</t>
  </si>
  <si>
    <t>Известување до граѓаните, пчеларите и членовите на пчеларските здруженија, дека на ден 07.05.2021 по прв пат ќе биде извршено авионско третирање против комарци и други штетни инсекти.</t>
  </si>
  <si>
    <t>https://svetinikole.gov.mk/dokumenti/urbanizam_zivotna/%D0%9F%D0%9F%20%D0%B7%D0%B0%20%D0%A3%D0%9F%D1%80%D0%BE%D0%B5%D0%BA%D1%82%20%D0%B2%D0%BE%D0%BD%20%D0%BE%D0%BF%D1%84%D0%B0%D1%82%20%D0%BD%D0%B0%20%D0%A3%D0%9F%D0%BF%D0%BB%D0%B0%D0%BD%20%D0%B7%D0%B0%20%D1%84%D0%BE%D1%82%D0%BE%D0%B2%D0%BE%D0%BB%D1%82%D0%BD%D0%B0%20%D0%B5%D0%BB%D0%B5%D0%BA%D1%82%D1%80%D0%BD%D0%B0%20%D0%BD%D0%B0%20%D0%9A%D0%9F%202163,%20%D0%9A%D0%9E%20%D0%A1%D0%B2%D0%B5%D1%82%D0%B8%20%D0%9D%D0%B8%D0%BA%D0%BE%D0%BB%D0%B5-%D0%B2%D0%BE%D0%BD.pdf</t>
  </si>
  <si>
    <t>Проектна програма за изработка на Урбанистички Проект вон опфат на УП за изградба на фотоволтаична електранa на КП 2163, КO Свети Николе-вгр, Општина Свети Николе</t>
  </si>
  <si>
    <t xml:space="preserve">Проектната програма ја пропишува содржината на Урбанистичкиот проект, како и заклучните согледувања кои се дадени од страна на Агенција за планирање на просторот. </t>
  </si>
  <si>
    <t xml:space="preserve">Нема објава за изработка на Урбанистички проект. Овој документ кога ќе биде изработен подлежи на консултации со јавноста. </t>
  </si>
  <si>
    <t>СЕП</t>
  </si>
  <si>
    <t>https://www.sep.gov.mk/post/?id=5805#.YMD363nivIU</t>
  </si>
  <si>
    <t>СЕП ги дигитализира услугите кон граѓанскиот сектор</t>
  </si>
  <si>
    <t xml:space="preserve">Информација за воведување на електронски начин на регистрација на проекти  во Секретаријатот за европски прашања.  </t>
  </si>
  <si>
    <t>Собрание на РСМ</t>
  </si>
  <si>
    <t>https://www.sobranie.mk/2020-2024-aktivnosti-ns_article-bez-silno-mladinsko-dvizenje-ne-moze-da-ima-energicno-gragjansko-opshtestvo.nspx</t>
  </si>
  <si>
    <t>Без силно младинско движење не може да има енергично граѓанско општество</t>
  </si>
  <si>
    <t>Целта на конференцијата беше да се обезбеди подобро присуство на младинските претставници во мултилатералните организации.</t>
  </si>
  <si>
    <t>https://www.sobranie.mk/2020-2024-aktivnosti-ns_article-petnaesetta-sednica-na-komisijata-za-transport-vrski-i-ekologija-11-5-21.nspx</t>
  </si>
  <si>
    <t>15 Седница на комисијата за транспорт, врски и екологија</t>
  </si>
  <si>
    <t>Дискусија по однос на Дополнет Предлог закон за утврдување правен статус на бесправно изградени објекти</t>
  </si>
  <si>
    <t>https://www.sobranie.mk/2020-2024-aktivnosti-ns_article-cetirinaesetta-sednica-na-komisijata-za-transport-vrski-i-ekologija-7-5-2021.nspx</t>
  </si>
  <si>
    <t>14 Седница на комисијата за транспорт, врски и екологија</t>
  </si>
  <si>
    <t>Предлог законот за изменување и дополнување на Законот за постапување со бесправно изградени објекти; Предлог закон за утврдување на правен статус на бесправно изградени објекти;</t>
  </si>
  <si>
    <t>Старо Нагоричане</t>
  </si>
  <si>
    <t>http://staronagoricane.gov.mk/wp-content/uploads/2021/05/Politika-za-integritet-na-Opstina-Staro-Nagoricane-maj-2021.pdf</t>
  </si>
  <si>
    <t>Струга</t>
  </si>
  <si>
    <t>https://www.struga.gov.mk/mk/2021/05/26/%d1%80-%d0%b5-%d1%88-%d0%b5-%d0%bd-%d0%b8-%d0%b5/</t>
  </si>
  <si>
    <t>РЕ ШЕНИЕ за свикување на 54 седница на Советот на општина</t>
  </si>
  <si>
    <t>На дневниот ред се неколку иницијативи за изработка на урбанистички планови, дополнување на програмата за ЛЕР, реализација на проект од Програмата за енергетска ефикасност и др.</t>
  </si>
  <si>
    <t>https://www.struga.gov.mk/mk/2021/05/18/%d0%b8%d0%b7%d1%80%d0%b0%d0%b1%d0%be%d1%82%d0%ba%d0%b0-%d0%bd%d0%b0-%d1%83%d1%80%d0%b1%d0%b0%d0%bd%d0%b8%d1%81%d1%82%d0%b8%d1%87%d0%ba%d0%b8-%d0%bf%d0%bb%d0%be%d0%b5%d0%ba%d1%82-%d0%b2%d0%be%d0%bd/</t>
  </si>
  <si>
    <t>Изработка на Урбанистички Проект вон опфат на Урбанистички план за формирање на градежна парцела на дел од КП 584/3 и дел од КП 578/3, КО Радожда, со намена А4-времен престој (А4.3 – викенд куќи и други објекти за времено сместување) Општина Струга.</t>
  </si>
  <si>
    <t xml:space="preserve">Планската програма за изработка на Урбанистички Проект вон опфат на Урбанистички план за формирање на градежна парцела, заедно со геодетски елаборат и услови за планирање на просторот се ставени на веб страната. </t>
  </si>
  <si>
    <t xml:space="preserve">Нема објавено изработен Урбанистички проект вон опфат на Урбанистички план за формирање на градежна парцела </t>
  </si>
  <si>
    <t>Струмица</t>
  </si>
  <si>
    <t>https://strumica.gov.mk/%d0%be%d0%b4%d0%bb%d1%83%d0%ba%d0%b8-%d0%b7%d0%b0-%d0%be%d1%80%d0%b3%d0%b0%d0%bd%d0%b8%d0%b7%d0%b8%d1%80%d0%b0%d1%9a%d0%b5-%d0%bd%d0%b0-%d0%b2%d1%82%d0%be%d1%80%d0%b0-%d1%98%d0%b0%d0%b2%d0%bd%d0%b0-2/</t>
  </si>
  <si>
    <t>Одлуки за организирање на втора јавна анкета, јавни презентација, решенија за комисија, соопштенија</t>
  </si>
  <si>
    <t>Одлука за организирање на втора јавна анкета и јавна презентација на ДУП за дел од блок 41, УЕ5 КО Струмица; Решение за формирање на Комисија за спроведување на втора јавна анкета и јавна презентација на ДУП за дел од блок 41,  УЕ5 КО Струмица; Соопштение за организирање втора јавна анкета и јавна презентација на ДУП за дел од блок 41, УЕ 5 КО Струмица</t>
  </si>
  <si>
    <t>Јавната анкета ќе трае од 21-28.05.2021 год. Јавната презентација ќе се одржи во просториите на Дом на АРМ Струмица, на ден 26.05.2021 год. Нема објавено извештај од консултации со јавноста.</t>
  </si>
  <si>
    <t>ЕНЕР</t>
  </si>
  <si>
    <t>р.бр</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</si>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</sst>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LuzSans-Book"/>
      <family val="2"/>
      <scheme val="minor"/>
    </font>
    <font>
      <b/>
      <sz val="11"/>
      <color theme="0"/>
      <name val="LuzSans-Book"/>
      <family val="2"/>
      <scheme val="minor"/>
    </font>
    <font>
      <u/>
      <sz val="11"/>
      <color theme="10"/>
      <name val="LuzSans-Book"/>
      <family val="2"/>
      <scheme val="minor"/>
    </font>
    <font>
      <sz val="10"/>
      <color theme="1"/>
      <name val="LuzSans-Book"/>
      <family val="2"/>
      <scheme val="minor"/>
    </font>
    <font>
      <u/>
      <sz val="10"/>
      <color theme="10"/>
      <name val="LuzSans-Book"/>
      <family val="2"/>
      <scheme val="minor"/>
    </font>
    <font>
      <b/>
      <sz val="11"/>
      <color theme="1"/>
      <name val="LuzSans-Book"/>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applyAlignment="1">
      <alignment vertical="top"/>
    </xf>
    <xf numFmtId="0" fontId="0" fillId="0" borderId="0" xfId="0" applyFill="1" applyAlignment="1">
      <alignment vertical="top" wrapText="1"/>
    </xf>
    <xf numFmtId="0" fontId="1" fillId="0" borderId="0" xfId="0" applyFont="1" applyFill="1" applyBorder="1" applyAlignment="1">
      <alignment vertical="top"/>
    </xf>
    <xf numFmtId="0" fontId="3" fillId="0" borderId="0" xfId="0" applyFont="1" applyFill="1" applyBorder="1" applyAlignment="1">
      <alignment vertical="top"/>
    </xf>
    <xf numFmtId="0" fontId="4" fillId="0" borderId="0" xfId="1" applyFont="1" applyFill="1" applyBorder="1" applyAlignment="1">
      <alignment vertical="top"/>
    </xf>
    <xf numFmtId="0" fontId="3" fillId="0" borderId="0" xfId="0" applyFont="1" applyFill="1" applyBorder="1" applyAlignment="1">
      <alignment vertical="top" wrapText="1"/>
    </xf>
    <xf numFmtId="14" fontId="3" fillId="0" borderId="0" xfId="0" applyNumberFormat="1" applyFont="1" applyFill="1" applyBorder="1" applyAlignment="1">
      <alignment vertical="top"/>
    </xf>
    <xf numFmtId="0" fontId="4" fillId="0" borderId="0" xfId="1" applyFont="1" applyFill="1" applyBorder="1" applyAlignment="1">
      <alignment vertical="top" wrapText="1"/>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14" fontId="3" fillId="0" borderId="0" xfId="0" applyNumberFormat="1" applyFont="1" applyFill="1" applyBorder="1" applyAlignment="1">
      <alignment horizontal="left" vertical="top"/>
    </xf>
    <xf numFmtId="0" fontId="2" fillId="0" borderId="0" xfId="1" applyFill="1" applyBorder="1" applyAlignment="1">
      <alignment vertical="top" wrapText="1"/>
    </xf>
    <xf numFmtId="0" fontId="2" fillId="0" borderId="0" xfId="1" applyFill="1" applyBorder="1" applyAlignment="1">
      <alignment vertical="top"/>
    </xf>
    <xf numFmtId="14" fontId="3" fillId="0" borderId="0" xfId="0" applyNumberFormat="1" applyFont="1" applyFill="1" applyBorder="1" applyAlignment="1">
      <alignment vertical="top" wrapText="1"/>
    </xf>
    <xf numFmtId="0" fontId="0" fillId="0" borderId="0" xfId="0" applyFill="1" applyBorder="1" applyAlignment="1">
      <alignment vertical="top"/>
    </xf>
    <xf numFmtId="0" fontId="0" fillId="0" borderId="0" xfId="0" applyFill="1" applyAlignment="1">
      <alignment horizontal="left" vertical="top"/>
    </xf>
    <xf numFmtId="0" fontId="5" fillId="0" borderId="0" xfId="0" applyFont="1" applyFill="1" applyAlignment="1">
      <alignment horizontal="left" vertical="top" wrapText="1"/>
    </xf>
  </cellXfs>
  <cellStyles count="2">
    <cellStyle name="Hyperlink" xfId="1" builtinId="8"/>
    <cellStyle name="Normal" xfId="0" builtinId="0"/>
  </cellStyles>
  <dxfs count="10">
    <dxf>
      <fill>
        <patternFill patternType="none">
          <fgColor indexed="64"/>
          <bgColor auto="1"/>
        </patternFill>
      </fill>
    </dxf>
    <dxf>
      <font>
        <b val="0"/>
        <i val="0"/>
        <strike val="0"/>
        <condense val="0"/>
        <extend val="0"/>
        <outline val="0"/>
        <shadow val="0"/>
        <u val="none"/>
        <vertAlign val="baseline"/>
        <sz val="10"/>
        <color theme="1"/>
        <name val="LuzSans-Book"/>
        <family val="2"/>
        <scheme val="minor"/>
      </font>
      <numFmt numFmtId="19" formatCode="m/d/yyyy"/>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LuzSans-Book"/>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LuzSans-Book"/>
        <family val="2"/>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theme="1"/>
        <name val="LuzSans-Book"/>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LuzSans-Book"/>
        <family val="2"/>
        <scheme val="minor"/>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vertical="top" textRotation="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LuzSans-Book"/>
        <family val="2"/>
        <scheme val="minor"/>
      </font>
      <fill>
        <patternFill patternType="none">
          <fgColor indexed="64"/>
          <bgColor auto="1"/>
        </patternFill>
      </fill>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403860</xdr:colOff>
      <xdr:row>0</xdr:row>
      <xdr:rowOff>38100</xdr:rowOff>
    </xdr:from>
    <xdr:to>
      <xdr:col>3</xdr:col>
      <xdr:colOff>2407920</xdr:colOff>
      <xdr:row>9</xdr:row>
      <xdr:rowOff>22860</xdr:rowOff>
    </xdr:to>
    <xdr:sp macro="" textlink="">
      <xdr:nvSpPr>
        <xdr:cNvPr id="2" name="TextBox 1">
          <a:extLst>
            <a:ext uri="{FF2B5EF4-FFF2-40B4-BE49-F238E27FC236}">
              <a16:creationId xmlns:a16="http://schemas.microsoft.com/office/drawing/2014/main" id="{F0F3307A-18F0-4F8B-9F92-B343707BD5AD}"/>
            </a:ext>
          </a:extLst>
        </xdr:cNvPr>
        <xdr:cNvSpPr txBox="1"/>
      </xdr:nvSpPr>
      <xdr:spPr>
        <a:xfrm>
          <a:off x="403860" y="38100"/>
          <a:ext cx="7231380" cy="1950720"/>
        </a:xfrm>
        <a:prstGeom prst="roundRect">
          <a:avLst/>
        </a:prstGeom>
        <a:solidFill>
          <a:schemeClr val="accent2">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mk-MK" sz="1100" b="1" i="0" u="none" strike="noStrike">
              <a:solidFill>
                <a:schemeClr val="dk1"/>
              </a:solidFill>
              <a:effectLst/>
              <a:latin typeface="+mn-lt"/>
              <a:ea typeface="+mn-ea"/>
              <a:cs typeface="+mn-cs"/>
            </a:rPr>
            <a:t>месечен извештај од мониторинг на објави од страна на јавни институции и единици на локална самоуправа од областа на животна средина</a:t>
          </a:r>
        </a:p>
        <a:p>
          <a:r>
            <a:rPr lang="mk-MK" sz="1100" b="0" i="0" u="none" strike="noStrike">
              <a:solidFill>
                <a:schemeClr val="dk1"/>
              </a:solidFill>
              <a:effectLst/>
              <a:latin typeface="+mn-lt"/>
              <a:ea typeface="+mn-ea"/>
              <a:cs typeface="+mn-cs"/>
            </a:rPr>
            <a:t>Месец</a:t>
          </a:r>
          <a:r>
            <a:rPr lang="mk-MK"/>
            <a:t> </a:t>
          </a:r>
          <a:r>
            <a:rPr lang="mk-MK" sz="1100" b="0" i="0" u="none" strike="noStrike">
              <a:solidFill>
                <a:schemeClr val="dk1"/>
              </a:solidFill>
              <a:effectLst/>
              <a:latin typeface="+mn-lt"/>
              <a:ea typeface="+mn-ea"/>
              <a:cs typeface="+mn-cs"/>
            </a:rPr>
            <a:t>Мај 2021</a:t>
          </a:r>
          <a:r>
            <a:rPr lang="mk-MK"/>
            <a:t> </a:t>
          </a:r>
        </a:p>
        <a:p>
          <a:r>
            <a:rPr lang="mk-MK" sz="1100" b="0" i="0" u="none" strike="noStrike">
              <a:solidFill>
                <a:schemeClr val="dk1"/>
              </a:solidFill>
              <a:effectLst/>
              <a:latin typeface="+mn-lt"/>
              <a:ea typeface="+mn-ea"/>
              <a:cs typeface="+mn-cs"/>
            </a:rPr>
            <a:t>Број на релевантни објави </a:t>
          </a:r>
          <a:r>
            <a:rPr lang="mk-MK"/>
            <a:t> </a:t>
          </a:r>
          <a:r>
            <a:rPr lang="mk-MK" sz="1100" b="0" i="0" u="none" strike="noStrike">
              <a:solidFill>
                <a:schemeClr val="dk1"/>
              </a:solidFill>
              <a:effectLst/>
              <a:latin typeface="+mn-lt"/>
              <a:ea typeface="+mn-ea"/>
              <a:cs typeface="+mn-cs"/>
            </a:rPr>
            <a:t>89</a:t>
          </a:r>
          <a:r>
            <a:rPr lang="mk-MK"/>
            <a:t> </a:t>
          </a:r>
        </a:p>
        <a:p>
          <a:r>
            <a:rPr lang="mk-MK" sz="1100" b="0" i="0" u="none" strike="noStrike">
              <a:solidFill>
                <a:schemeClr val="dk1"/>
              </a:solidFill>
              <a:effectLst/>
              <a:latin typeface="+mn-lt"/>
              <a:ea typeface="+mn-ea"/>
              <a:cs typeface="+mn-cs"/>
            </a:rPr>
            <a:t>Број на мониторирани сајтови</a:t>
          </a:r>
          <a:r>
            <a:rPr lang="mk-MK"/>
            <a:t> </a:t>
          </a:r>
          <a:r>
            <a:rPr lang="mk-MK" sz="1100" b="0" i="0" u="none" strike="noStrike">
              <a:solidFill>
                <a:schemeClr val="dk1"/>
              </a:solidFill>
              <a:effectLst/>
              <a:latin typeface="+mn-lt"/>
              <a:ea typeface="+mn-ea"/>
              <a:cs typeface="+mn-cs"/>
            </a:rPr>
            <a:t>166</a:t>
          </a:r>
          <a:r>
            <a:rPr lang="mk-MK"/>
            <a:t> </a:t>
          </a:r>
        </a:p>
        <a:p>
          <a:r>
            <a:rPr lang="mk-MK" sz="1100" b="0" i="0" u="none" strike="noStrike">
              <a:solidFill>
                <a:schemeClr val="dk1"/>
              </a:solidFill>
              <a:effectLst/>
              <a:latin typeface="+mn-lt"/>
              <a:ea typeface="+mn-ea"/>
              <a:cs typeface="+mn-cs"/>
            </a:rPr>
            <a:t>Фрекфенција на мониторниг </a:t>
          </a:r>
          <a:r>
            <a:rPr lang="mk-MK"/>
            <a:t> </a:t>
          </a:r>
          <a:r>
            <a:rPr lang="mk-MK" sz="1100" b="0" i="0" u="none" strike="noStrike">
              <a:solidFill>
                <a:schemeClr val="dk1"/>
              </a:solidFill>
              <a:effectLst/>
              <a:latin typeface="+mn-lt"/>
              <a:ea typeface="+mn-ea"/>
              <a:cs typeface="+mn-cs"/>
            </a:rPr>
            <a:t>два пати во седмица </a:t>
          </a:r>
          <a:r>
            <a:rPr lang="mk-MK"/>
            <a:t> </a:t>
          </a:r>
        </a:p>
        <a:p>
          <a:r>
            <a:rPr lang="mk-MK" sz="1100" b="0" i="0" u="none" strike="noStrike">
              <a:solidFill>
                <a:schemeClr val="dk1"/>
              </a:solidFill>
              <a:effectLst/>
              <a:latin typeface="+mn-lt"/>
              <a:ea typeface="+mn-ea"/>
              <a:cs typeface="+mn-cs"/>
            </a:rPr>
            <a:t>датуми на мониторинг на веб страни</a:t>
          </a:r>
          <a:r>
            <a:rPr lang="mk-MK"/>
            <a:t> </a:t>
          </a:r>
          <a:r>
            <a:rPr lang="mk-MK" sz="1100" b="0" i="0" u="none" strike="noStrike">
              <a:solidFill>
                <a:schemeClr val="dk1"/>
              </a:solidFill>
              <a:effectLst/>
              <a:latin typeface="+mn-lt"/>
              <a:ea typeface="+mn-ea"/>
              <a:cs typeface="+mn-cs"/>
            </a:rPr>
            <a:t>3,7,10,14,17,21,24,28,31</a:t>
          </a:r>
        </a:p>
        <a:p>
          <a:r>
            <a:rPr lang="mk-MK"/>
            <a:t> </a:t>
          </a:r>
          <a:r>
            <a:rPr lang="mk-MK" sz="1100" b="0" i="0" u="none" strike="noStrike">
              <a:solidFill>
                <a:schemeClr val="dk1"/>
              </a:solidFill>
              <a:effectLst/>
              <a:latin typeface="+mn-lt"/>
              <a:ea typeface="+mn-ea"/>
              <a:cs typeface="+mn-cs"/>
            </a:rPr>
            <a:t>забелешки</a:t>
          </a:r>
          <a:r>
            <a:rPr lang="mk-MK"/>
            <a:t> </a:t>
          </a:r>
          <a:r>
            <a:rPr lang="mk-MK" sz="1100" b="0" i="0" u="none" strike="noStrike">
              <a:solidFill>
                <a:schemeClr val="dk1"/>
              </a:solidFill>
              <a:effectLst/>
              <a:latin typeface="+mn-lt"/>
              <a:ea typeface="+mn-ea"/>
              <a:cs typeface="+mn-cs"/>
            </a:rPr>
            <a:t>26</a:t>
          </a:r>
          <a:r>
            <a:rPr lang="mk-MK"/>
            <a:t> </a:t>
          </a:r>
        </a:p>
        <a:p>
          <a:r>
            <a:rPr lang="mk-MK" sz="1100" b="0" i="0" u="none" strike="noStrike">
              <a:solidFill>
                <a:schemeClr val="dk1"/>
              </a:solidFill>
              <a:effectLst/>
              <a:latin typeface="+mn-lt"/>
              <a:ea typeface="+mn-ea"/>
              <a:cs typeface="+mn-cs"/>
            </a:rPr>
            <a:t>Извештајот го подготви</a:t>
          </a:r>
          <a:r>
            <a:rPr lang="mk-MK"/>
            <a:t> </a:t>
          </a:r>
          <a:r>
            <a:rPr lang="mk-MK" sz="1100" b="0" i="0" u="none" strike="noStrike">
              <a:solidFill>
                <a:schemeClr val="dk1"/>
              </a:solidFill>
              <a:effectLst/>
              <a:latin typeface="+mn-lt"/>
              <a:ea typeface="+mn-ea"/>
              <a:cs typeface="+mn-cs"/>
            </a:rPr>
            <a:t>Александра Каракашова Сачкарска </a:t>
          </a:r>
          <a:r>
            <a:rPr lang="mk-MK"/>
            <a:t> </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C0D877-AEF3-4F5D-A7EB-EAC13865D1EB}" name="Table1" displayName="Table1" ref="A11:H100" totalsRowShown="0" headerRowDxfId="9" dataDxfId="8">
  <autoFilter ref="A11:H100" xr:uid="{E6C0D877-AEF3-4F5D-A7EB-EAC13865D1EB}"/>
  <tableColumns count="8">
    <tableColumn id="1" xr3:uid="{2A652D8E-C554-45E9-A426-5B97E2507357}" name="р.бр" dataDxfId="7"/>
    <tableColumn id="2" xr3:uid="{82214DB7-6220-4D26-8307-6F9F3F39FC6A}" name="Институција " dataDxfId="6"/>
    <tableColumn id="3" xr3:uid="{605AB067-9DE3-472A-BF79-DBA87C9B0BB7}" name="Вид на содржина " dataDxfId="5"/>
    <tableColumn id="4" xr3:uid="{DB99D306-5EBC-438B-ABCF-2FEF77FA130A}" name="URL" dataDxfId="4"/>
    <tableColumn id="5" xr3:uid="{53C528D9-7B81-4B24-B1C8-4BFCFBB81BF0}" name="Наслов " dataDxfId="3"/>
    <tableColumn id="6" xr3:uid="{24D61735-5EEC-4F0B-8B3C-0EFB0D751F45}" name="Опис " dataDxfId="2"/>
    <tableColumn id="7" xr3:uid="{761647BC-A9EC-4F13-B794-0C5A5F81537A}" name="Време на објава" dataDxfId="1"/>
    <tableColumn id="8" xr3:uid="{DEA6E199-BB7E-4C80-8805-37A232A64042}" name="Забелешка " dataDxfId="0"/>
  </tableColumns>
  <tableStyleInfo name="TableStyleDark5" showFirstColumn="0" showLastColumn="0" showRowStripes="0" showColumnStripes="0"/>
</table>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Custom 1">
      <a:majorFont>
        <a:latin typeface="LuzSans-Book"/>
        <a:ea typeface=""/>
        <a:cs typeface=""/>
      </a:majorFont>
      <a:minorFont>
        <a:latin typeface="LuzSans-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negotino.gov.mk/index.php?option=com_content&amp;view=article&amp;id=2177%3A2021-06-02-11-48-54&amp;catid=11%3A2009-07-08-13-19-01&amp;lang=mk" TargetMode="External"/><Relationship Id="rId21" Type="http://schemas.openxmlformats.org/officeDocument/2006/relationships/hyperlink" Target="https://finance.gov.mk/2021/05/05/%d0%bc%d1%84-%d0%b4%d0%be%d0%b4%d0%b5%d0%bb%d0%b5%d0%bd%d0%b8-206-%d0%bc%d0%b8%d0%bb%d0%b8%d0%be%d0%bd%d0%b8-%d0%b4%d0%b5%d0%bd%d0%b0%d1%80%d0%b8-%d0%bf%d1%80%d0%b5%d0%ba%d1%83-%d0%bc%d1%81%d0%b8/" TargetMode="External"/><Relationship Id="rId42" Type="http://schemas.openxmlformats.org/officeDocument/2006/relationships/hyperlink" Target="http://www.novoselo.gov.mk/%d0%b2%d1%82%d0%be%d1%80%d0%be-%d0%bf%d1%80%d1%81%d0%ba%d0%b0%d1%9a%d0%b5-%d0%bf%d1%80%d0%be%d1%82%d0%b8%d0%b2-%d0%bb%d0%b0%d1%80%d0%b2%d0%b8%d1%86%d0%b8%d0%b4%d0%bd%d0%b8-%d0%ba%d0%be%d0%bc%d0%b0/" TargetMode="External"/><Relationship Id="rId47" Type="http://schemas.openxmlformats.org/officeDocument/2006/relationships/hyperlink" Target="https://ohrid.gov.mk/%d0%be%d0%b4%d0%bb%d1%83%d0%ba%d0%b0-%d0%b7%d0%b0-%d0%bd%d0%b5%d1%81%d0%bf%d1%80%d0%be%d0%b2%d0%b5%d0%b4%d1%83%d0%b2%d0%b0%d1%9a%d0%b5-%d0%bd%d0%b0-%d1%81%d1%82%d1%80%d0%b0%d1%82%d0%b5%d0%b3%d0%b8-2/" TargetMode="External"/><Relationship Id="rId63" Type="http://schemas.openxmlformats.org/officeDocument/2006/relationships/hyperlink" Target="https://radovis.gov.mk/portfolio_page/%d1%81%d0%be%d0%be%d0%bf%d1%88%d1%82%d0%b5%d0%bd%d0%b8%d0%b5-%d0%b7%d0%b0-%d0%bf%d1%80%d0%be%d0%b5%d0%ba%d1%82%d0%be%d1%82-%d0%b7%d0%b0-%d1%83%d1%80%d0%b5%d0%b4%d1%83%d0%b2%d0%b0%d1%9a%d0%b5-%d0%bd/" TargetMode="External"/><Relationship Id="rId68" Type="http://schemas.openxmlformats.org/officeDocument/2006/relationships/hyperlink" Target="http://resen.gov.mk/nvitation-to-tender-for-construction-of-photovoltaic-charging-station-for-the-electric-vehicles-for-resen-municipality/" TargetMode="External"/><Relationship Id="rId84" Type="http://schemas.openxmlformats.org/officeDocument/2006/relationships/hyperlink" Target="https://www.sobranie.mk/2020-2024-aktivnosti-ns_article-bez-silno-mladinsko-dvizenje-ne-moze-da-ima-energicno-gragjansko-opshtestvo.nspx" TargetMode="External"/><Relationship Id="rId89" Type="http://schemas.openxmlformats.org/officeDocument/2006/relationships/hyperlink" Target="https://www.struga.gov.mk/mk/2021/05/18/%d0%b8%d0%b7%d1%80%d0%b0%d0%b1%d0%be%d1%82%d0%ba%d0%b0-%d0%bd%d0%b0-%d1%83%d1%80%d0%b1%d0%b0%d0%bd%d0%b8%d1%81%d1%82%d0%b8%d1%87%d0%ba%d0%b8-%d0%bf%d0%bb%d0%be%d0%b5%d0%ba%d1%82-%d0%b2%d0%be%d0%bd/" TargetMode="External"/><Relationship Id="rId16" Type="http://schemas.openxmlformats.org/officeDocument/2006/relationships/hyperlink" Target="https://finance.gov.mk/2021/05/20/%d0%b1%d0%b5%d1%81%d0%b8%d0%bc%d0%b8-%d0%bd%d0%b0-%d0%bd%d0%b0%d1%83%d1%87%d0%bd%d0%b0%d1%82%d0%b0-%d0%ba%d0%be%d0%bd%d1%84%d0%b5%d1%80%d0%b5%d0%bd%d1%86%d0%b8%d1%98%d0%b0-%d0%bd%d0%b0-%d0%bc%d1%84/" TargetMode="External"/><Relationship Id="rId11" Type="http://schemas.openxmlformats.org/officeDocument/2006/relationships/hyperlink" Target="http://www.mtc.gov.mk/vesti/Bochvarski-Otvorame-shiroka-debata-za-Zakonot-za-utvrduvanje-na-praven-status-na-bespravno-izgradenite-objekti" TargetMode="External"/><Relationship Id="rId32" Type="http://schemas.openxmlformats.org/officeDocument/2006/relationships/hyperlink" Target="http://www.negotino.gov.mk/index.php?option=com_content&amp;view=category&amp;layout=blog&amp;id=22&amp;Itemid=109&amp;lang=mk" TargetMode="External"/><Relationship Id="rId37" Type="http://schemas.openxmlformats.org/officeDocument/2006/relationships/hyperlink" Target="http://www.negotino.gov.mk/index.php?option=com_content&amp;view=article&amp;id=2178%3A2021-06-04-07-03-10&amp;catid=11%3A2009-07-08-13-19-01&amp;lang=mk" TargetMode="External"/><Relationship Id="rId53" Type="http://schemas.openxmlformats.org/officeDocument/2006/relationships/hyperlink" Target="https://pretsedatel.mk/%d1%81%d0%b8%d0%bc%d1%83%d0%bb%d0%b0%d1%86%d0%b8%d1%98%d0%b0-%d0%bd%d0%b0-%d1%81%d0%b5%d0%b4%d0%bd%d0%b8%d1%86%d0%b0-%d0%bd%d0%b0-%d1%81%d0%be%d0%b2%d0%b5%d1%82-%d0%b7%d0%b0-%d0%b1%d0%b5%d0%b7%d0%b1/" TargetMode="External"/><Relationship Id="rId58" Type="http://schemas.openxmlformats.org/officeDocument/2006/relationships/hyperlink" Target="http://probistip.gov.mk/wp-content/uploads/2021/05/Sluzhben-Glasnik-broj-4-2021.pdf" TargetMode="External"/><Relationship Id="rId74" Type="http://schemas.openxmlformats.org/officeDocument/2006/relationships/hyperlink" Target="https://svetinikole.gov.mk/graganska-tribina-za-noviot-natsrt-zakon-za-uchebnitsi/" TargetMode="External"/><Relationship Id="rId79" Type="http://schemas.openxmlformats.org/officeDocument/2006/relationships/hyperlink" Target="https://svetinikole.gov.mk/povik-za-podnesuvane-na-ponudi-2/" TargetMode="External"/><Relationship Id="rId5" Type="http://schemas.openxmlformats.org/officeDocument/2006/relationships/hyperlink" Target="https://drive.google.com/file/d/17m0mC6i3QCImV9aWLbbm-kFdHKQs6us_/view" TargetMode="External"/><Relationship Id="rId90" Type="http://schemas.openxmlformats.org/officeDocument/2006/relationships/hyperlink" Target="https://strumica.gov.mk/%d0%be%d0%b4%d0%bb%d1%83%d0%ba%d0%b8-%d0%b7%d0%b0-%d0%be%d1%80%d0%b3%d0%b0%d0%bd%d0%b8%d0%b7%d0%b8%d1%80%d0%b0%d1%9a%d0%b5-%d0%bd%d0%b0-%d0%b2%d1%82%d0%be%d1%80%d0%b0-%d1%98%d0%b0%d0%b2%d0%bd%d0%b0-2/" TargetMode="External"/><Relationship Id="rId22" Type="http://schemas.openxmlformats.org/officeDocument/2006/relationships/hyperlink" Target="https://finance.gov.mk/%D0%B8%D0%BD%D1%82%D0%B5%D1%80%D0%BD%D0%B8-%D0%BE%D0%B3%D0%BB%D0%B0%D1%81%D0%B8/" TargetMode="External"/><Relationship Id="rId27" Type="http://schemas.openxmlformats.org/officeDocument/2006/relationships/hyperlink" Target="https://www.ilinden.gov.mk/postovi/izvestuvanja" TargetMode="External"/><Relationship Id="rId43" Type="http://schemas.openxmlformats.org/officeDocument/2006/relationships/hyperlink" Target="http://www.novoselo.gov.mk/%d0%be%d0%b4%d0%bd%d0%be%d1%81%d0%b8-%d1%81%d0%be-%d1%98%d0%b0%d0%b2%d0%bd%d0%be%d1%81%d1%82%d0%b0/sistem48/" TargetMode="External"/><Relationship Id="rId48" Type="http://schemas.openxmlformats.org/officeDocument/2006/relationships/hyperlink" Target="https://pehcevo.gov.mk/povik-za-podnesuvane-na-ponudi-za-izgradba-na-lokalni-ulitsi-vo-s-tsrnik/" TargetMode="External"/><Relationship Id="rId64" Type="http://schemas.openxmlformats.org/officeDocument/2006/relationships/hyperlink" Target="https://rankovce.gov.mk/wp-content/uploads/2021/05/politika-na-integritet.pdf" TargetMode="External"/><Relationship Id="rId69" Type="http://schemas.openxmlformats.org/officeDocument/2006/relationships/hyperlink" Target="http://resen.gov.mk/cancellation-of-a-tender-procedure-2/" TargetMode="External"/><Relationship Id="rId8" Type="http://schemas.openxmlformats.org/officeDocument/2006/relationships/hyperlink" Target="https://mls.gov.mk/mk/%D0%B8%D0%BD%D1%84%D0%BE%D1%80%D0%BC%D0%B0%D1%86%D0%B8%D0%B8/%D0%B2%D0%B5%D1%81%D1%82%D0%B8/167-%D0%B8%D0%BD%D1%84%D0%BE%D1%80%D0%BC%D0%B0%D1%86%D0%B8%D0%B8/%D0%B2%D0%B5%D1%81%D1%82%D0%B8/2242-%D0%BF%D1%80%D0%B5%D0%BA%D1%83%D0%B3%D1%80%D0%B0%D0%BD%D0%B8%D1%87%D0%BD%D0%B0%D1%82%D0%B0-%D1%81%D0%BE%D1%80%D0%B0%D0%B1%D0%BE%D1%82%D0%BA%D0%B0-%D0%B8-%D1%80%D0%B0%D0%B7%D0%B2%D0%BE%D1%98%D0%BE%D1%82-%D0%BD%D0%B0-%D1%80%D0%B5%D0%B3%D0%B8%D0%BE%D0%BD%D0%BE%D1%82-%D0%BF%D1%80%D0%B8%D0%BE%D1%80%D0%B8%D1%82%D0%B5%D1%82-%D0%B7%D0%B0-%D0%BC%D0%BB%D1%81" TargetMode="External"/><Relationship Id="rId51" Type="http://schemas.openxmlformats.org/officeDocument/2006/relationships/hyperlink" Target="https://pehcevo.gov.mk/opshtina-pehchevo-ke-gradi-ulitsi-vo-s-tsrnik-preku-proektot-za-podobruvane-na-opshtinskite-uslugi-msip/" TargetMode="External"/><Relationship Id="rId72" Type="http://schemas.openxmlformats.org/officeDocument/2006/relationships/hyperlink" Target="https://svetinikole.gov.mk/wp-content/uploads/Dneven-red-68-sednica-1.pdf" TargetMode="External"/><Relationship Id="rId80" Type="http://schemas.openxmlformats.org/officeDocument/2006/relationships/hyperlink" Target="https://svetinikole.gov.mk/ispravka-na-objava-2/" TargetMode="External"/><Relationship Id="rId85" Type="http://schemas.openxmlformats.org/officeDocument/2006/relationships/hyperlink" Target="https://www.sobranie.mk/2020-2024-aktivnosti-ns_article-petnaesetta-sednica-na-komisijata-za-transport-vrski-i-ekologija-11-5-21.nspx" TargetMode="External"/><Relationship Id="rId93" Type="http://schemas.openxmlformats.org/officeDocument/2006/relationships/table" Target="../tables/table1.xml"/><Relationship Id="rId3" Type="http://schemas.openxmlformats.org/officeDocument/2006/relationships/hyperlink" Target="https://www.ilinden.gov.mk/post/72" TargetMode="External"/><Relationship Id="rId12" Type="http://schemas.openxmlformats.org/officeDocument/2006/relationships/hyperlink" Target="http://www.mtc.gov.mk/javniOglasi/Odluki-za-izbor-po-interen-oglas-01-2021-za-unapreduvanje-na-administrativni-sluzhbenitsi-vo-Ministerstvoto-za-transport-i-vrski-" TargetMode="External"/><Relationship Id="rId17" Type="http://schemas.openxmlformats.org/officeDocument/2006/relationships/hyperlink" Target="https://finance.gov.mk/2021/05/19/%d0%bf%d1%80%d0%b2%d0%b0-%d0%bd%d0%b0%d1%83%d1%87%d0%bd%d0%b0-%d0%ba%d0%be%d0%bd%d1%84%d0%b5%d1%80%d0%b5%d0%bd%d1%86%d0%b8%d1%98%d0%b0-%d0%bd%d0%b0-%d0%bc%d1%84-%d0%b8-%d0%bc%d0%b0%d0%bd%d1%83-%d0%b7/" TargetMode="External"/><Relationship Id="rId25" Type="http://schemas.openxmlformats.org/officeDocument/2006/relationships/hyperlink" Target="https://mogila.gov.mk/wp-content/uploads/2021/05/%D0%A0%D0%B5%D1%88%D0%B5%D0%BD%D0%B8%D0%B5-%D0%B7%D0%B0-%D0%BE%D0%B4%D0%BE%D0%B1%D1%80%D1%83%D0%B2%D0%B0%D1%9A%D0%B5-%D0%9F%D0%9F-2.pdf" TargetMode="External"/><Relationship Id="rId33" Type="http://schemas.openxmlformats.org/officeDocument/2006/relationships/hyperlink" Target="http://www.negotino.gov.mk/index.php?option=com_content&amp;view=article&amp;id=2164%3A---22021&amp;catid=22%3A2011-01-24-14-16-37&amp;Itemid=109&amp;lang=mk" TargetMode="External"/><Relationship Id="rId38" Type="http://schemas.openxmlformats.org/officeDocument/2006/relationships/hyperlink" Target="http://www.negotino.gov.mk/images/documents/Sluzbeni_Glasnici/2021/glasnik%20br%2012%20-%202021.pdf" TargetMode="External"/><Relationship Id="rId46" Type="http://schemas.openxmlformats.org/officeDocument/2006/relationships/hyperlink" Target="https://ohrid.gov.mk/%d1%81-%d0%be-%d0%be-%d0%bf-%d1%88-%d1%82-%d0%b5-%d0%bd-%d0%b8-%d0%b5-%d0%b7%d0%b0-%d0%be%d1%80%d0%b3%d0%b0%d0%bd%d0%b8%d0%b7%d0%b8%d1%80%d0%b0%d1%9a%d0%b5-%d1%98%d0%b0%d0%b2%d0%bd%d0%b0-%d0%b0/" TargetMode="External"/><Relationship Id="rId59" Type="http://schemas.openxmlformats.org/officeDocument/2006/relationships/hyperlink" Target="https://radovis.gov.mk/wp-content/uploads/2021/05/Gl-6-21.pdf" TargetMode="External"/><Relationship Id="rId67" Type="http://schemas.openxmlformats.org/officeDocument/2006/relationships/hyperlink" Target="http://resen.gov.mk/wp-content/uploads/2021/05/%D0%98%D0%9D%D0%A2%D0%95%D0%A0%D0%95%D0%9D-%D0%9E%D0%93%D0%9B%D0%90%D0%A1-%D0%9E%D0%9F%D0%A8%D0%A2%D0%98%D0%9D%D0%90-%D0%A0%D0%95%D0%A1%D0%95%D0%9D.pdf" TargetMode="External"/><Relationship Id="rId20" Type="http://schemas.openxmlformats.org/officeDocument/2006/relationships/hyperlink" Target="https://finance.gov.mk/2021/05/07/%d1%81%d0%be-465-%d0%bc%d0%b8%d0%bb%d0%b8%d0%be%d0%bd%d0%b8-%d0%b5%d0%b2%d1%80%d0%b0-%d0%be%d0%b4-%d1%81%d0%b2%d0%b5%d1%82%d1%81%d0%ba%d0%b0-%d0%b1%d0%b0%d0%bd%d0%ba%d0%b0-%d0%bf%d0%be%d0%b3%d0%be/" TargetMode="External"/><Relationship Id="rId41" Type="http://schemas.openxmlformats.org/officeDocument/2006/relationships/hyperlink" Target="https://opstinanovaci.gov.mk/wp-content/uploads/2021/01/Resenie-Zdruzenija-i-Fondacii.pdf" TargetMode="External"/><Relationship Id="rId54" Type="http://schemas.openxmlformats.org/officeDocument/2006/relationships/hyperlink" Target="https://www.prilep.gov.mk/povtorena-javna-prezentaczija-i-javna-anketa/" TargetMode="External"/><Relationship Id="rId62" Type="http://schemas.openxmlformats.org/officeDocument/2006/relationships/hyperlink" Target="https://radovis.gov.mk/portfolio_page/%d0%b2%d1%82%d0%be%d1%80%d0%be-%d0%bf%d1%80%d1%81%d0%ba%d0%b0%d1%9a%d0%b5-%d0%bf%d1%80%d0%be%d1%82%d0%b8%d0%b2-%d0%bb%d0%b0%d1%80%d0%b2%d0%b8%d1%86%d0%b8%d0%b4%d0%b8-%d0%bf%d0%be-%d0%b7%d0%b5%d0%bc/" TargetMode="External"/><Relationship Id="rId70" Type="http://schemas.openxmlformats.org/officeDocument/2006/relationships/hyperlink" Target="https://opstinarosoman.gov.mk/2021/05/28/%d0%bf%d1%80%d0%be%d0%b5%d0%ba%d1%82%d0%bd%d0%b0-%d0%bf%d1%80%d0%be%d0%b3%d1%80%d0%b0%d0%bc%d0%b0-%d0%b7%d0%b0-%d0%b8%d0%b7%d1%80%d0%b0%d0%b1%d0%be%d1%82%d0%ba%d0%b0-%d0%bd%d0%b0-%d1%83%d1%80%d0%b1/" TargetMode="External"/><Relationship Id="rId75" Type="http://schemas.openxmlformats.org/officeDocument/2006/relationships/hyperlink" Target="https://svetinikole.gov.mk/izgradba-na-fekalna-kanalizatsija-so-pumpna-stanitsa-faza-1-na-potegot-pozadi-zdravstven-dom-g-gavrilski-vo-sveti-nikole/" TargetMode="External"/><Relationship Id="rId83" Type="http://schemas.openxmlformats.org/officeDocument/2006/relationships/hyperlink" Target="https://www.sep.gov.mk/post/?id=5805" TargetMode="External"/><Relationship Id="rId88" Type="http://schemas.openxmlformats.org/officeDocument/2006/relationships/hyperlink" Target="https://www.struga.gov.mk/mk/2021/05/26/%d1%80-%d0%b5-%d1%88-%d0%b5-%d0%bd-%d0%b8-%d0%b5/" TargetMode="External"/><Relationship Id="rId91" Type="http://schemas.openxmlformats.org/officeDocument/2006/relationships/printerSettings" Target="../printerSettings/printerSettings1.bin"/><Relationship Id="rId1" Type="http://schemas.openxmlformats.org/officeDocument/2006/relationships/hyperlink" Target="https://sutoorizari.gov.mk/wp-content/uploads/2021/05/%D0%9F%D1%80%D0%BE%D1%88%D0%B8%D1%80%D1%83%D0%B2%D0%B0%D1%9A%D0%B5-%D0%BD%D0%B0-%D0%B3%D0%BE%D0%B4%D0%B8%D1%88%D0%B5%D0%BD-%D0%BF%D0%BB%D0%B0%D0%BD-%D0%B7%D0%B0-%D1%98%D0%B0%D0%B2%D0%BD%D0%B8-%D0%BD%D0%B0%D0%B1%D0%B0%D0%B2%D0%BA%D0%B8-%D0%B2%D0%BE-2021-%D0%B3%D0%BE%D0%B4%D0%B8%D0%BD%D0%B0-%D0%A8%D1%83%D1%82%D0%BE-%D0%9E%D1%80%D0%B8%D0%B7%D0%B0%D1%80%D0%B8.pdf" TargetMode="External"/><Relationship Id="rId6" Type="http://schemas.openxmlformats.org/officeDocument/2006/relationships/hyperlink" Target="https://ener.gov.mk/Default.aspx?item=pub_regulation&amp;subitem=view_ann_detail&amp;itemid=om1yanZVYbjuVzz9SMmxGQ==" TargetMode="External"/><Relationship Id="rId15" Type="http://schemas.openxmlformats.org/officeDocument/2006/relationships/hyperlink" Target="https://finance.gov.mk/2021/05/26/%d0%b1%d0%b5%d1%81%d0%b8%d0%bc%d0%b8-%d0%bd%d0%b0%d0%b4-%d0%b4%d0%b5%d1%81%d0%b5%d1%82-%d0%bc%d0%b8%d0%bb%d0%b8%d0%be%d0%bd%d0%b8-%d0%b5%d0%b2%d1%80%d0%b0-%d0%b8%d0%bd%d0%b2%d0%b5%d1%81%d1%82%d0%b8/" TargetMode="External"/><Relationship Id="rId23" Type="http://schemas.openxmlformats.org/officeDocument/2006/relationships/hyperlink" Target="https://finance.gov.mk/wp-content/uploads/2021/05/odluka-za-izbor-po-pat-na-j%D0%B0ven-oglas.pdf" TargetMode="External"/><Relationship Id="rId28" Type="http://schemas.openxmlformats.org/officeDocument/2006/relationships/hyperlink" Target="http://www.negotino.gov.mk/index.php?option=com_content&amp;view=article&amp;id=2151%3A---------------------------2021-&amp;catid=22%3A2011-01-24-14-16-37&amp;Itemid=109&amp;lang=mk" TargetMode="External"/><Relationship Id="rId36" Type="http://schemas.openxmlformats.org/officeDocument/2006/relationships/hyperlink" Target="http://www.negotino.gov.mk/index.php?option=com_content&amp;view=article&amp;id=2179%3A2021-06-04-07-08-12&amp;catid=11%3A2009-07-08-13-19-01&amp;lang=mk" TargetMode="External"/><Relationship Id="rId49" Type="http://schemas.openxmlformats.org/officeDocument/2006/relationships/hyperlink" Target="https://pehcevo.gov.mk/dneven-red-na-trieset-i-shesta-sednitsa-na-sovetot-na-opshtina-pehchevo/" TargetMode="External"/><Relationship Id="rId57" Type="http://schemas.openxmlformats.org/officeDocument/2006/relationships/hyperlink" Target="http://probistip.gov.mk/wp-content/uploads/2021/06/Sluzhben-Glasnik-broj-5-2021.pdf" TargetMode="External"/><Relationship Id="rId10" Type="http://schemas.openxmlformats.org/officeDocument/2006/relationships/hyperlink" Target="http://www.mtc.gov.mk/vesti/Bochvarski-Ja-prodolzhuvame-debata-so-gragjanskiot-sektor-za-podbruvanje-na-Zakonot-za-utvrduvanje-na-praven-status-na-bespravno-izgradenite-objekti" TargetMode="External"/><Relationship Id="rId31" Type="http://schemas.openxmlformats.org/officeDocument/2006/relationships/hyperlink" Target="http://www.negotino.gov.mk/index.php?option=com_content&amp;view=article&amp;id=2161%3A70-------&amp;catid=22%3A2011-01-24-14-16-37&amp;Itemid=109&amp;lang=mk" TargetMode="External"/><Relationship Id="rId44" Type="http://schemas.openxmlformats.org/officeDocument/2006/relationships/hyperlink" Target="https://ovp.gov.mk/%d0%b0%d0%ba%d1%86%d0%b8%d1%81%d0%ba%d0%b8-%d0%bf%d0%bb%d0%b0%d0%bd-2021-2023-%d0%bd%d0%b0-%d1%81%d0%be%d0%b1%d1%80%d0%b0%d0%bd%d0%b8%d0%b5%d1%82%d0%be-%d0%bd%d0%b0-%d1%80%d0%b5%d0%bf%d1%83%d0%b1/" TargetMode="External"/><Relationship Id="rId52" Type="http://schemas.openxmlformats.org/officeDocument/2006/relationships/hyperlink" Target="https://pretsedatel.mk/%d0%bf%d1%80%d0%b5%d1%82%d1%81%d0%b5%d0%b4%d0%b0%d1%82%d0%b5%d0%bb%d0%be%d1%82-%d0%bf%d0%b5%d0%bd%d0%b4%d0%b0%d1%80%d0%be%d0%b2%d1%81%d0%ba%d0%b8-%d0%bd%d0%b5-%d0%b3%d0%be-%d0%bf%d0%be%d1%82%d0%bf/" TargetMode="External"/><Relationship Id="rId60" Type="http://schemas.openxmlformats.org/officeDocument/2006/relationships/hyperlink" Target="https://radovis.gov.mk/portfolio_page/%d1%80%d0%b5%d1%88%d0%b5%d0%bd%d0%b8%d0%b5-%d0%b7%d0%b0-%d1%81%d0%b2%d0%b8%d0%ba%d1%83%d0%b2%d0%b0%d1%9a%d0%b5-%d0%bd%d0%b0-57-%d1%81%d0%b5%d0%b4%d0%bd%d0%b8%d1%86%d0%b0-%d0%bd%d0%b0-%d1%81%d0%be/" TargetMode="External"/><Relationship Id="rId65" Type="http://schemas.openxmlformats.org/officeDocument/2006/relationships/hyperlink" Target="http://resen.gov.mk/%d1%80-%d0%b5-%d1%88-%d0%b5-%d0%bd-%d0%b8-%d0%b5-%d0%b7%d0%b0-%d1%81%d0%b2%d0%b8%d0%ba%d1%83%d0%b2%d0%b0%d1%9a%d0%b5-%d0%bd%d0%b0-%d1%81%d0%b5%d0%b4%d0%bd%d0%b8%d1%86%d0%b0-%d0%bd%d0%b0-%d1%81%d0%be-4/" TargetMode="External"/><Relationship Id="rId73" Type="http://schemas.openxmlformats.org/officeDocument/2006/relationships/hyperlink" Target="https://svetinikole.gov.mk/javen-povik-za-predlagane-chlenovi-na-mladinski-sovet-na-opshtina-sveti-nikole/" TargetMode="External"/><Relationship Id="rId78" Type="http://schemas.openxmlformats.org/officeDocument/2006/relationships/hyperlink" Target="https://svetinikole.gov.mk/javen-oglas-do-nevraboteni-litsa-za-vkluchuvane-vo-javni-raboti/" TargetMode="External"/><Relationship Id="rId81" Type="http://schemas.openxmlformats.org/officeDocument/2006/relationships/hyperlink" Target="https://svetinikole.gov.mk/soopshtenie-do-graganite-na-opshtina-sveti-nikole/" TargetMode="External"/><Relationship Id="rId86" Type="http://schemas.openxmlformats.org/officeDocument/2006/relationships/hyperlink" Target="https://www.sobranie.mk/2020-2024-aktivnosti-ns_article-cetirinaesetta-sednica-na-komisijata-za-transport-vrski-i-ekologija-7-5-2021.nspx" TargetMode="External"/><Relationship Id="rId4" Type="http://schemas.openxmlformats.org/officeDocument/2006/relationships/hyperlink" Target="https://drive.google.com/file/d/1PdgDeA1bROQBsB07wdNMsmXQD52k1QH6/view" TargetMode="External"/><Relationship Id="rId9" Type="http://schemas.openxmlformats.org/officeDocument/2006/relationships/hyperlink" Target="https://mls.gov.mk/mk/%D0%B8%D0%BD%D1%84%D0%BE%D1%80%D0%BC%D0%B0%D1%86%D0%B8%D0%B8/%D0%B2%D0%B5%D1%81%D1%82%D0%B8/167-%D0%B8%D0%BD%D1%84%D0%BE%D1%80%D0%BC%D0%B0%D1%86%D0%B8%D0%B8/%D0%B2%D0%B5%D1%81%D1%82%D0%B8/2241-%D0%BD%D0%BE%D0%B2%D0%B0-%D0%BF%D1%80%D0%BE%D0%B3%D1%80%D0%B0%D0%BC%D0%B0-%D0%BD%D0%B0-%D1%83%D1%81%D0%B0%D0%B8%D0%B4-%D0%B7%D0%B0-%D0%BF%D0%BE%D0%B4%D0%B4%D1%80%D1%88%D0%BA%D0%B0-%D0%BD%D0%B0-%D0%BB%D0%BE%D0%BA%D0%B0%D0%BB%D0%BD%D0%B0%D1%82%D0%B0-%D1%81%D0%B0%D0%BC%D0%BE%D1%83%D0%BF%D1%80%D0%B0%D0%B2%D0%B0" TargetMode="External"/><Relationship Id="rId13" Type="http://schemas.openxmlformats.org/officeDocument/2006/relationships/hyperlink" Target="http://www.mtc.gov.mk/javniOglasi/test-62" TargetMode="External"/><Relationship Id="rId18" Type="http://schemas.openxmlformats.org/officeDocument/2006/relationships/hyperlink" Target="https://finance.gov.mk/2021/05/14/%d0%bc%d0%b8%d0%bd%d0%b8%d1%81%d1%82%d0%b5%d1%80%d1%81%d1%82%d0%b2%d0%be%d1%82%d0%be-%d0%b7%d0%b0-%d1%84%d0%b8%d0%bd%d0%b0%d0%bd%d1%81%d0%b8%d0%b8-%d1%81%d0%be-%d1%98%d0%b0%d0%b2%d0%b5%d0%bd-%d0%bf/" TargetMode="External"/><Relationship Id="rId39" Type="http://schemas.openxmlformats.org/officeDocument/2006/relationships/hyperlink" Target="http://www.negotino.gov.mk/index.php?option=com_content&amp;view=category&amp;layout=blog&amp;id=24&amp;Itemid=111&amp;lang=mk" TargetMode="External"/><Relationship Id="rId34" Type="http://schemas.openxmlformats.org/officeDocument/2006/relationships/hyperlink" Target="http://www.negotino.gov.mk/index.php?option=com_content&amp;view=article&amp;id=2170%3A---------2021-&amp;catid=22%3A2011-01-24-14-16-37&amp;Itemid=109&amp;lang=mk" TargetMode="External"/><Relationship Id="rId50" Type="http://schemas.openxmlformats.org/officeDocument/2006/relationships/hyperlink" Target="https://pehcevo.gov.mk/opshtina-pehchevo-ke-postavi-video-nadzor-na-lokalitetot-barski-eko-sistem-ezertse/" TargetMode="External"/><Relationship Id="rId55" Type="http://schemas.openxmlformats.org/officeDocument/2006/relationships/hyperlink" Target="https://www.prilep.gov.mk/treta-faza-na-adulticzidna-i-larviczidna-dezinsekczija-protiv-komarczi/" TargetMode="External"/><Relationship Id="rId76" Type="http://schemas.openxmlformats.org/officeDocument/2006/relationships/hyperlink" Target="https://svetinikole.gov.mk/potpishan-dogovor-za-dodeluvane-na-sredstva-od-ministerstvoto-za-proektot-izgradba-na-fekalna-kanalizatsija-vo-s-mustafino/" TargetMode="External"/><Relationship Id="rId7" Type="http://schemas.openxmlformats.org/officeDocument/2006/relationships/hyperlink" Target="https://ener.gov.mk/Default.aspx?item=pub_regulation&amp;subitem=view_reg_detail&amp;itemid=67576" TargetMode="External"/><Relationship Id="rId71" Type="http://schemas.openxmlformats.org/officeDocument/2006/relationships/hyperlink" Target="https://svetinikole.gov.mk/relizirana-ekoloshka-aktsija-za-chistene-na-izletnichkoto-mesto-baresh/" TargetMode="External"/><Relationship Id="rId92" Type="http://schemas.openxmlformats.org/officeDocument/2006/relationships/drawing" Target="../drawings/drawing1.xml"/><Relationship Id="rId2" Type="http://schemas.openxmlformats.org/officeDocument/2006/relationships/hyperlink" Target="http://www.mzsv.gov.mk/Events.aspx?IdRoot=1&amp;IdLanguage=1&amp;News=1387" TargetMode="External"/><Relationship Id="rId29" Type="http://schemas.openxmlformats.org/officeDocument/2006/relationships/hyperlink" Target="http://www.negotino.gov.mk/index.php?option=com_content&amp;view=article&amp;id=2154%3A-31-2021-&amp;catid=22%3A2011-01-24-14-16-37&amp;Itemid=109&amp;lang=mk" TargetMode="External"/><Relationship Id="rId24" Type="http://schemas.openxmlformats.org/officeDocument/2006/relationships/hyperlink" Target="https://mogila.gov.mk/vesti/%d0%b7%d0%b0-%d0%be%d1%82%d1%83%d1%93%d1%83%d0%b2%d0%b0%d1%9a%d0%b5-%d0%bd%d0%b0-%d0%b3%d1%80%d0%b0%d0%b4%d0%b5%d0%b6%d0%bd%d0%be-%d0%b7%d0%b5%d0%bc%d1%98%d0%b8%d1%88%d1%82%d0%b5-%d1%81%d0%be%d0%bf/" TargetMode="External"/><Relationship Id="rId40" Type="http://schemas.openxmlformats.org/officeDocument/2006/relationships/hyperlink" Target="http://www.negotino.gov.mk/images/documents/LER/javen_povik.pdf" TargetMode="External"/><Relationship Id="rId45" Type="http://schemas.openxmlformats.org/officeDocument/2006/relationships/hyperlink" Target="https://ovp.gov.mk/nap/%d0%bd%d0%b0%d1%86%d0%b8%d0%be%d0%bd%d0%b0%d0%bb%d0%b5%d0%bd-%d0%b0%d0%ba%d1%86%d0%b8%d1%81%d0%ba%d0%b8-%d0%bf%d0%bb%d0%b0%d0%bd-%d0%b7%d0%b0-%d0%be%d1%82%d0%b2%d0%be%d1%80%d0%b5%d0%bd%d0%be-%d0%b2/" TargetMode="External"/><Relationship Id="rId66" Type="http://schemas.openxmlformats.org/officeDocument/2006/relationships/hyperlink" Target="http://resen.gov.mk/subject-invitation-to-tender-for-construction-of-water-supply-pipe/" TargetMode="External"/><Relationship Id="rId87" Type="http://schemas.openxmlformats.org/officeDocument/2006/relationships/hyperlink" Target="http://staronagoricane.gov.mk/wp-content/uploads/2021/05/Politika-za-integritet-na-Opstina-Staro-Nagoricane-maj-2021.pdf" TargetMode="External"/><Relationship Id="rId61" Type="http://schemas.openxmlformats.org/officeDocument/2006/relationships/hyperlink" Target="https://radovis.gov.mk/portfolio_page/%d1%81-%d0%be-%d0%be-%d0%bf-%d1%88-%d1%82-%d0%b5-%d0%bd-%d0%b8-%d0%b5-%d0%b7%d0%b0-%d0%be%d1%80%d0%b3%d0%b0%d0%bd%d0%b8%d0%b7%d0%b8%d1%80%d0%b0%d1%9a%d0%b5-%d1%98%d0%b0%d0%b2%d0%bd%d0%b0-%d0%bf%d1%80/" TargetMode="External"/><Relationship Id="rId82" Type="http://schemas.openxmlformats.org/officeDocument/2006/relationships/hyperlink" Target="https://svetinikole.gov.mk/dokumenti/urbanizam_zivotna/%D0%9F%D0%9F%20%D0%B7%D0%B0%20%D0%A3%D0%9F%D1%80%D0%BE%D0%B5%D0%BA%D1%82%20%D0%B2%D0%BE%D0%BD%20%D0%BE%D0%BF%D1%84%D0%B0%D1%82%20%D0%BD%D0%B0%20%D0%A3%D0%9F%D0%BF%D0%BB%D0%B0%D0%BD%20%D0%B7%D0%B0%20%D1%84%D0%BE%D1%82%D0%BE%D0%B2%D0%BE%D0%BB%D1%82%D0%BD%D0%B0%20%D0%B5%D0%BB%D0%B5%D0%BA%D1%82%D1%80%D0%BD%D0%B0%20%D0%BD%D0%B0%20%D0%9A%D0%9F%202163,%20%D0%9A%D0%9E%20%D0%A1%D0%B2%D0%B5%D1%82%D0%B8%20%D0%9D%D0%B8%D0%BA%D0%BE%D0%BB%D0%B5-%D0%B2%D0%BE%D0%BD.pdf" TargetMode="External"/><Relationship Id="rId19" Type="http://schemas.openxmlformats.org/officeDocument/2006/relationships/hyperlink" Target="https://finance.gov.mk/2021/05/08/%d0%b1%d0%b5%d1%81%d0%b8%d0%bc%d0%b8-%d0%b4%d0%be-5-%d1%81%d1%82%d0%b0%d0%bf%d0%ba%d0%b8-%d0%b5%d0%ba%d0%be%d0%bd%d0%be%d0%bc%d1%81%d0%ba%d0%b8-%d1%80%d0%b0%d1%81%d1%82-%d0%bf%d1%80%d0%b5%d0%ba%d1%83/" TargetMode="External"/><Relationship Id="rId14" Type="http://schemas.openxmlformats.org/officeDocument/2006/relationships/hyperlink" Target="http://www.mtc.gov.mk/javniOglasi/-Interen-oglas-br.-01-2021-za-unapreduvanje-na-6-shest-administrativni-sluzhbenitsi-vo-Ministerstvoto-za-transport-i-vrski" TargetMode="External"/><Relationship Id="rId30" Type="http://schemas.openxmlformats.org/officeDocument/2006/relationships/hyperlink" Target="http://www.negotino.gov.mk/index.php?option=com_content&amp;view=article&amp;id=2155%3A---------------2-msip2-ncb-033-21&amp;catid=22%3A2011-01-24-14-16-37&amp;Itemid=109&amp;lang=mk" TargetMode="External"/><Relationship Id="rId35" Type="http://schemas.openxmlformats.org/officeDocument/2006/relationships/hyperlink" Target="http://www.negotino.gov.mk/index.php?option=com_content&amp;view=article&amp;id=2181%3A-30-2021-&amp;catid=11%3A2009-07-08-13-19-01&amp;lang=mk" TargetMode="External"/><Relationship Id="rId56" Type="http://schemas.openxmlformats.org/officeDocument/2006/relationships/hyperlink" Target="https://www.prilep.gov.mk/wp-content/uploads/2021/05/slgl042021.pdf" TargetMode="External"/><Relationship Id="rId77" Type="http://schemas.openxmlformats.org/officeDocument/2006/relationships/hyperlink" Target="https://svetinikole.gov.mk/vladini-investitsii-vo-hs-zletovit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CD01E-E234-4121-B127-D090FFEBD688}">
  <dimension ref="A1:H100"/>
  <sheetViews>
    <sheetView tabSelected="1" workbookViewId="0">
      <selection activeCell="C106" sqref="C106"/>
    </sheetView>
  </sheetViews>
  <sheetFormatPr defaultRowHeight="15.6" x14ac:dyDescent="0.35"/>
  <cols>
    <col min="1" max="1" width="6.453125" style="1" customWidth="1"/>
    <col min="2" max="2" width="34.1796875" customWidth="1"/>
    <col min="3" max="3" width="21.7265625" customWidth="1"/>
    <col min="4" max="4" width="42.08984375" customWidth="1"/>
    <col min="5" max="5" width="32.26953125" customWidth="1"/>
    <col min="6" max="6" width="79.1796875" customWidth="1"/>
    <col min="7" max="7" width="23.26953125" customWidth="1"/>
    <col min="8" max="8" width="43.6328125" customWidth="1"/>
  </cols>
  <sheetData>
    <row r="1" spans="1:8" ht="30" customHeight="1" x14ac:dyDescent="0.35">
      <c r="E1" s="17" t="s">
        <v>319</v>
      </c>
      <c r="F1" s="17"/>
      <c r="G1" s="17"/>
      <c r="H1" s="17"/>
    </row>
    <row r="2" spans="1:8" x14ac:dyDescent="0.35">
      <c r="E2" s="2"/>
      <c r="F2" s="16"/>
    </row>
    <row r="3" spans="1:8" x14ac:dyDescent="0.35">
      <c r="E3" s="2"/>
      <c r="F3" s="16"/>
    </row>
    <row r="4" spans="1:8" x14ac:dyDescent="0.35">
      <c r="E4" s="2"/>
      <c r="F4" s="16"/>
    </row>
    <row r="5" spans="1:8" x14ac:dyDescent="0.35">
      <c r="E5" s="2"/>
      <c r="F5" s="16"/>
    </row>
    <row r="6" spans="1:8" x14ac:dyDescent="0.35">
      <c r="E6" s="2"/>
      <c r="F6" s="16"/>
    </row>
    <row r="7" spans="1:8" x14ac:dyDescent="0.35">
      <c r="E7" s="2"/>
      <c r="F7" s="2"/>
    </row>
    <row r="11" spans="1:8" x14ac:dyDescent="0.35">
      <c r="A11" s="3" t="s">
        <v>318</v>
      </c>
      <c r="B11" s="3" t="s">
        <v>0</v>
      </c>
      <c r="C11" s="3" t="s">
        <v>1</v>
      </c>
      <c r="D11" s="3" t="s">
        <v>2</v>
      </c>
      <c r="E11" s="3" t="s">
        <v>3</v>
      </c>
      <c r="F11" s="3" t="s">
        <v>4</v>
      </c>
      <c r="G11" s="3" t="s">
        <v>5</v>
      </c>
      <c r="H11" s="3" t="s">
        <v>6</v>
      </c>
    </row>
    <row r="12" spans="1:8" ht="30" x14ac:dyDescent="0.35">
      <c r="A12" s="15">
        <v>1</v>
      </c>
      <c r="B12" s="4" t="s">
        <v>7</v>
      </c>
      <c r="C12" s="4" t="s">
        <v>8</v>
      </c>
      <c r="D12" s="5" t="s">
        <v>9</v>
      </c>
      <c r="E12" s="6" t="s">
        <v>10</v>
      </c>
      <c r="F12" s="6" t="s">
        <v>11</v>
      </c>
      <c r="G12" s="7">
        <v>44333</v>
      </c>
      <c r="H12" s="4"/>
    </row>
    <row r="13" spans="1:8" ht="45" x14ac:dyDescent="0.35">
      <c r="A13" s="15">
        <v>2</v>
      </c>
      <c r="B13" s="6" t="s">
        <v>12</v>
      </c>
      <c r="C13" s="4" t="s">
        <v>8</v>
      </c>
      <c r="D13" s="8" t="s">
        <v>13</v>
      </c>
      <c r="E13" s="6" t="s">
        <v>14</v>
      </c>
      <c r="F13" s="6" t="s">
        <v>15</v>
      </c>
      <c r="G13" s="7">
        <v>44338</v>
      </c>
      <c r="H13" s="4"/>
    </row>
    <row r="14" spans="1:8" ht="45" x14ac:dyDescent="0.35">
      <c r="A14" s="15">
        <v>3</v>
      </c>
      <c r="B14" s="4" t="s">
        <v>16</v>
      </c>
      <c r="C14" s="4" t="s">
        <v>8</v>
      </c>
      <c r="D14" s="5" t="s">
        <v>17</v>
      </c>
      <c r="E14" s="6" t="s">
        <v>18</v>
      </c>
      <c r="F14" s="6" t="s">
        <v>19</v>
      </c>
      <c r="G14" s="7">
        <v>44322</v>
      </c>
      <c r="H14" s="4"/>
    </row>
    <row r="15" spans="1:8" ht="45" x14ac:dyDescent="0.35">
      <c r="A15" s="15">
        <v>4</v>
      </c>
      <c r="B15" s="4" t="s">
        <v>20</v>
      </c>
      <c r="C15" s="4" t="s">
        <v>21</v>
      </c>
      <c r="D15" s="8" t="s">
        <v>22</v>
      </c>
      <c r="E15" s="6" t="s">
        <v>23</v>
      </c>
      <c r="F15" s="6"/>
      <c r="G15" s="4"/>
      <c r="H15" s="4"/>
    </row>
    <row r="16" spans="1:8" ht="45" x14ac:dyDescent="0.35">
      <c r="A16" s="15">
        <v>5</v>
      </c>
      <c r="B16" s="4" t="s">
        <v>20</v>
      </c>
      <c r="C16" s="4" t="s">
        <v>21</v>
      </c>
      <c r="D16" s="8" t="s">
        <v>24</v>
      </c>
      <c r="E16" s="6" t="s">
        <v>25</v>
      </c>
      <c r="F16" s="6"/>
      <c r="G16" s="4"/>
      <c r="H16" s="4"/>
    </row>
    <row r="17" spans="1:8" ht="60" x14ac:dyDescent="0.35">
      <c r="A17" s="15">
        <v>6</v>
      </c>
      <c r="B17" s="9" t="s">
        <v>317</v>
      </c>
      <c r="C17" s="9" t="s">
        <v>8</v>
      </c>
      <c r="D17" s="8" t="s">
        <v>26</v>
      </c>
      <c r="E17" s="10" t="s">
        <v>27</v>
      </c>
      <c r="F17" s="10"/>
      <c r="G17" s="11">
        <v>44336</v>
      </c>
      <c r="H17" s="9"/>
    </row>
    <row r="18" spans="1:8" ht="45" x14ac:dyDescent="0.35">
      <c r="A18" s="15">
        <v>7</v>
      </c>
      <c r="B18" s="4" t="s">
        <v>317</v>
      </c>
      <c r="C18" s="4" t="s">
        <v>8</v>
      </c>
      <c r="D18" s="8" t="s">
        <v>28</v>
      </c>
      <c r="E18" s="6" t="s">
        <v>29</v>
      </c>
      <c r="F18" s="6"/>
      <c r="G18" s="7">
        <v>44342</v>
      </c>
      <c r="H18" s="6" t="s">
        <v>30</v>
      </c>
    </row>
    <row r="19" spans="1:8" ht="270" x14ac:dyDescent="0.35">
      <c r="A19" s="15">
        <v>8</v>
      </c>
      <c r="B19" s="6" t="s">
        <v>31</v>
      </c>
      <c r="C19" s="4" t="s">
        <v>8</v>
      </c>
      <c r="D19" s="8" t="s">
        <v>32</v>
      </c>
      <c r="E19" s="6" t="s">
        <v>33</v>
      </c>
      <c r="F19" s="6" t="s">
        <v>34</v>
      </c>
      <c r="G19" s="7">
        <v>44336</v>
      </c>
      <c r="H19" s="4"/>
    </row>
    <row r="20" spans="1:8" ht="255" x14ac:dyDescent="0.35">
      <c r="A20" s="15">
        <v>9</v>
      </c>
      <c r="B20" s="6" t="s">
        <v>31</v>
      </c>
      <c r="C20" s="4" t="s">
        <v>8</v>
      </c>
      <c r="D20" s="8" t="s">
        <v>35</v>
      </c>
      <c r="E20" s="6" t="s">
        <v>36</v>
      </c>
      <c r="F20" s="6" t="s">
        <v>37</v>
      </c>
      <c r="G20" s="7">
        <v>44336</v>
      </c>
      <c r="H20" s="4"/>
    </row>
    <row r="21" spans="1:8" ht="60" x14ac:dyDescent="0.35">
      <c r="A21" s="15">
        <v>10</v>
      </c>
      <c r="B21" s="6" t="s">
        <v>38</v>
      </c>
      <c r="C21" s="4" t="s">
        <v>8</v>
      </c>
      <c r="D21" s="8" t="s">
        <v>39</v>
      </c>
      <c r="E21" s="6" t="s">
        <v>40</v>
      </c>
      <c r="F21" s="6" t="s">
        <v>41</v>
      </c>
      <c r="G21" s="7">
        <v>44342</v>
      </c>
      <c r="H21" s="4"/>
    </row>
    <row r="22" spans="1:8" ht="165" x14ac:dyDescent="0.35">
      <c r="A22" s="15">
        <v>11</v>
      </c>
      <c r="B22" s="6" t="s">
        <v>38</v>
      </c>
      <c r="C22" s="4" t="s">
        <v>8</v>
      </c>
      <c r="D22" s="8" t="s">
        <v>42</v>
      </c>
      <c r="E22" s="6" t="s">
        <v>43</v>
      </c>
      <c r="F22" s="6" t="s">
        <v>44</v>
      </c>
      <c r="G22" s="7">
        <v>44341</v>
      </c>
      <c r="H22" s="6" t="s">
        <v>45</v>
      </c>
    </row>
    <row r="23" spans="1:8" ht="62.4" x14ac:dyDescent="0.35">
      <c r="A23" s="15">
        <v>12</v>
      </c>
      <c r="B23" s="4" t="s">
        <v>38</v>
      </c>
      <c r="C23" s="4" t="s">
        <v>8</v>
      </c>
      <c r="D23" s="12" t="s">
        <v>46</v>
      </c>
      <c r="E23" s="6" t="s">
        <v>47</v>
      </c>
      <c r="F23" s="6" t="s">
        <v>48</v>
      </c>
      <c r="G23" s="7">
        <v>44342</v>
      </c>
      <c r="H23" s="4"/>
    </row>
    <row r="24" spans="1:8" ht="75" x14ac:dyDescent="0.35">
      <c r="A24" s="15">
        <v>13</v>
      </c>
      <c r="B24" s="4" t="s">
        <v>38</v>
      </c>
      <c r="C24" s="4" t="s">
        <v>49</v>
      </c>
      <c r="D24" s="13" t="s">
        <v>50</v>
      </c>
      <c r="E24" s="6" t="s">
        <v>51</v>
      </c>
      <c r="F24" s="6" t="s">
        <v>52</v>
      </c>
      <c r="G24" s="7">
        <v>44333</v>
      </c>
      <c r="H24" s="6" t="s">
        <v>53</v>
      </c>
    </row>
    <row r="25" spans="1:8" ht="45" x14ac:dyDescent="0.35">
      <c r="A25" s="15">
        <v>14</v>
      </c>
      <c r="B25" s="4" t="s">
        <v>38</v>
      </c>
      <c r="C25" s="4" t="s">
        <v>54</v>
      </c>
      <c r="D25" s="8" t="s">
        <v>55</v>
      </c>
      <c r="E25" s="6" t="s">
        <v>56</v>
      </c>
      <c r="F25" s="6" t="s">
        <v>57</v>
      </c>
      <c r="G25" s="7">
        <v>44326</v>
      </c>
      <c r="H25" s="4"/>
    </row>
    <row r="26" spans="1:8" ht="120" x14ac:dyDescent="0.35">
      <c r="A26" s="15">
        <v>15</v>
      </c>
      <c r="B26" s="4" t="s">
        <v>58</v>
      </c>
      <c r="C26" s="4" t="s">
        <v>59</v>
      </c>
      <c r="D26" s="8" t="s">
        <v>60</v>
      </c>
      <c r="E26" s="6" t="s">
        <v>61</v>
      </c>
      <c r="F26" s="6" t="s">
        <v>62</v>
      </c>
      <c r="G26" s="7">
        <v>44342</v>
      </c>
      <c r="H26" s="4"/>
    </row>
    <row r="27" spans="1:8" ht="105" x14ac:dyDescent="0.35">
      <c r="A27" s="15">
        <v>16</v>
      </c>
      <c r="B27" s="4" t="s">
        <v>58</v>
      </c>
      <c r="C27" s="4" t="s">
        <v>59</v>
      </c>
      <c r="D27" s="8" t="s">
        <v>63</v>
      </c>
      <c r="E27" s="6" t="s">
        <v>64</v>
      </c>
      <c r="F27" s="6" t="s">
        <v>65</v>
      </c>
      <c r="G27" s="7">
        <v>44336</v>
      </c>
      <c r="H27" s="4"/>
    </row>
    <row r="28" spans="1:8" ht="105" x14ac:dyDescent="0.35">
      <c r="A28" s="15">
        <v>17</v>
      </c>
      <c r="B28" s="4" t="s">
        <v>58</v>
      </c>
      <c r="C28" s="4" t="s">
        <v>59</v>
      </c>
      <c r="D28" s="8" t="s">
        <v>66</v>
      </c>
      <c r="E28" s="6" t="s">
        <v>67</v>
      </c>
      <c r="F28" s="6" t="s">
        <v>68</v>
      </c>
      <c r="G28" s="7">
        <v>44335</v>
      </c>
      <c r="H28" s="4"/>
    </row>
    <row r="29" spans="1:8" ht="105" x14ac:dyDescent="0.35">
      <c r="A29" s="15">
        <v>18</v>
      </c>
      <c r="B29" s="4" t="s">
        <v>58</v>
      </c>
      <c r="C29" s="4" t="s">
        <v>49</v>
      </c>
      <c r="D29" s="8" t="s">
        <v>69</v>
      </c>
      <c r="E29" s="6" t="s">
        <v>70</v>
      </c>
      <c r="F29" s="6" t="s">
        <v>71</v>
      </c>
      <c r="G29" s="7">
        <v>44330</v>
      </c>
      <c r="H29" s="4"/>
    </row>
    <row r="30" spans="1:8" ht="90" x14ac:dyDescent="0.35">
      <c r="A30" s="15">
        <v>19</v>
      </c>
      <c r="B30" s="4" t="s">
        <v>58</v>
      </c>
      <c r="C30" s="4" t="s">
        <v>59</v>
      </c>
      <c r="D30" s="8" t="s">
        <v>72</v>
      </c>
      <c r="E30" s="6" t="s">
        <v>73</v>
      </c>
      <c r="F30" s="14" t="s">
        <v>74</v>
      </c>
      <c r="G30" s="7">
        <v>44324</v>
      </c>
      <c r="H30" s="4"/>
    </row>
    <row r="31" spans="1:8" ht="120" x14ac:dyDescent="0.35">
      <c r="A31" s="15">
        <v>20</v>
      </c>
      <c r="B31" s="4" t="s">
        <v>58</v>
      </c>
      <c r="C31" s="4" t="s">
        <v>59</v>
      </c>
      <c r="D31" s="8" t="s">
        <v>75</v>
      </c>
      <c r="E31" s="6" t="s">
        <v>76</v>
      </c>
      <c r="F31" s="6" t="s">
        <v>77</v>
      </c>
      <c r="G31" s="7">
        <v>44323</v>
      </c>
      <c r="H31" s="4"/>
    </row>
    <row r="32" spans="1:8" ht="120" x14ac:dyDescent="0.35">
      <c r="A32" s="15">
        <v>21</v>
      </c>
      <c r="B32" s="4" t="s">
        <v>58</v>
      </c>
      <c r="C32" s="4" t="s">
        <v>59</v>
      </c>
      <c r="D32" s="8" t="s">
        <v>78</v>
      </c>
      <c r="E32" s="6" t="s">
        <v>79</v>
      </c>
      <c r="F32" s="6" t="s">
        <v>80</v>
      </c>
      <c r="G32" s="7">
        <v>44321</v>
      </c>
      <c r="H32" s="4"/>
    </row>
    <row r="33" spans="1:8" ht="60" x14ac:dyDescent="0.35">
      <c r="A33" s="15">
        <v>22</v>
      </c>
      <c r="B33" s="4" t="s">
        <v>58</v>
      </c>
      <c r="C33" s="4" t="s">
        <v>54</v>
      </c>
      <c r="D33" s="8" t="s">
        <v>81</v>
      </c>
      <c r="E33" s="6" t="s">
        <v>82</v>
      </c>
      <c r="F33" s="6" t="s">
        <v>83</v>
      </c>
      <c r="G33" s="7">
        <v>44343</v>
      </c>
      <c r="H33" s="4"/>
    </row>
    <row r="34" spans="1:8" ht="45" x14ac:dyDescent="0.35">
      <c r="A34" s="15">
        <v>23</v>
      </c>
      <c r="B34" s="4" t="s">
        <v>58</v>
      </c>
      <c r="C34" s="4" t="s">
        <v>84</v>
      </c>
      <c r="D34" s="8" t="s">
        <v>85</v>
      </c>
      <c r="E34" s="6" t="s">
        <v>86</v>
      </c>
      <c r="F34" s="4" t="s">
        <v>87</v>
      </c>
      <c r="G34" s="7">
        <v>44321</v>
      </c>
      <c r="H34" s="4"/>
    </row>
    <row r="35" spans="1:8" ht="105" x14ac:dyDescent="0.35">
      <c r="A35" s="15">
        <v>24</v>
      </c>
      <c r="B35" s="4" t="s">
        <v>88</v>
      </c>
      <c r="C35" s="4" t="s">
        <v>89</v>
      </c>
      <c r="D35" s="8" t="s">
        <v>90</v>
      </c>
      <c r="E35" s="6" t="s">
        <v>91</v>
      </c>
      <c r="F35" s="4" t="s">
        <v>92</v>
      </c>
      <c r="G35" s="7">
        <v>44347</v>
      </c>
      <c r="H35" s="4" t="s">
        <v>93</v>
      </c>
    </row>
    <row r="36" spans="1:8" ht="75" x14ac:dyDescent="0.35">
      <c r="A36" s="15">
        <v>25</v>
      </c>
      <c r="B36" s="4" t="s">
        <v>88</v>
      </c>
      <c r="C36" s="4" t="s">
        <v>59</v>
      </c>
      <c r="D36" s="8" t="s">
        <v>94</v>
      </c>
      <c r="E36" s="6" t="s">
        <v>95</v>
      </c>
      <c r="F36" s="6" t="s">
        <v>96</v>
      </c>
      <c r="G36" s="7">
        <v>44333</v>
      </c>
      <c r="H36" s="4"/>
    </row>
    <row r="37" spans="1:8" ht="60" x14ac:dyDescent="0.35">
      <c r="A37" s="15">
        <v>26</v>
      </c>
      <c r="B37" s="4" t="s">
        <v>97</v>
      </c>
      <c r="C37" s="4" t="s">
        <v>59</v>
      </c>
      <c r="D37" s="8" t="s">
        <v>98</v>
      </c>
      <c r="E37" s="6" t="s">
        <v>99</v>
      </c>
      <c r="F37" s="6" t="s">
        <v>100</v>
      </c>
      <c r="G37" s="7"/>
      <c r="H37" s="4" t="s">
        <v>101</v>
      </c>
    </row>
    <row r="38" spans="1:8" ht="60" x14ac:dyDescent="0.35">
      <c r="A38" s="15">
        <v>27</v>
      </c>
      <c r="B38" s="4" t="s">
        <v>16</v>
      </c>
      <c r="C38" s="4" t="s">
        <v>84</v>
      </c>
      <c r="D38" s="13" t="s">
        <v>102</v>
      </c>
      <c r="E38" s="6" t="s">
        <v>103</v>
      </c>
      <c r="F38" s="4"/>
      <c r="G38" s="7">
        <v>44341</v>
      </c>
      <c r="H38" s="4"/>
    </row>
    <row r="39" spans="1:8" ht="60" x14ac:dyDescent="0.35">
      <c r="A39" s="15">
        <v>28</v>
      </c>
      <c r="B39" s="4" t="s">
        <v>97</v>
      </c>
      <c r="C39" s="4" t="s">
        <v>8</v>
      </c>
      <c r="D39" s="8" t="s">
        <v>104</v>
      </c>
      <c r="E39" s="6" t="s">
        <v>105</v>
      </c>
      <c r="F39" s="6" t="s">
        <v>106</v>
      </c>
      <c r="G39" s="4"/>
      <c r="H39" s="4" t="s">
        <v>101</v>
      </c>
    </row>
    <row r="40" spans="1:8" ht="45" x14ac:dyDescent="0.35">
      <c r="A40" s="15">
        <v>29</v>
      </c>
      <c r="B40" s="4" t="s">
        <v>97</v>
      </c>
      <c r="C40" s="4" t="s">
        <v>8</v>
      </c>
      <c r="D40" s="8" t="s">
        <v>107</v>
      </c>
      <c r="E40" s="6" t="s">
        <v>108</v>
      </c>
      <c r="F40" s="6" t="s">
        <v>109</v>
      </c>
      <c r="G40" s="4"/>
      <c r="H40" s="4" t="s">
        <v>101</v>
      </c>
    </row>
    <row r="41" spans="1:8" ht="60" x14ac:dyDescent="0.35">
      <c r="A41" s="15">
        <v>30</v>
      </c>
      <c r="B41" s="4" t="s">
        <v>97</v>
      </c>
      <c r="C41" s="4" t="s">
        <v>49</v>
      </c>
      <c r="D41" s="8" t="s">
        <v>110</v>
      </c>
      <c r="E41" s="6" t="s">
        <v>111</v>
      </c>
      <c r="F41" s="6" t="s">
        <v>112</v>
      </c>
      <c r="G41" s="4"/>
      <c r="H41" s="4" t="s">
        <v>101</v>
      </c>
    </row>
    <row r="42" spans="1:8" ht="60" x14ac:dyDescent="0.35">
      <c r="A42" s="15">
        <v>31</v>
      </c>
      <c r="B42" s="4" t="s">
        <v>97</v>
      </c>
      <c r="C42" s="4" t="s">
        <v>59</v>
      </c>
      <c r="D42" s="8" t="s">
        <v>113</v>
      </c>
      <c r="E42" s="6" t="s">
        <v>114</v>
      </c>
      <c r="F42" s="6" t="s">
        <v>115</v>
      </c>
      <c r="G42" s="4"/>
      <c r="H42" s="4" t="s">
        <v>101</v>
      </c>
    </row>
    <row r="43" spans="1:8" ht="60" x14ac:dyDescent="0.35">
      <c r="A43" s="15">
        <v>32</v>
      </c>
      <c r="B43" s="4" t="s">
        <v>97</v>
      </c>
      <c r="C43" s="4" t="s">
        <v>8</v>
      </c>
      <c r="D43" s="8" t="s">
        <v>116</v>
      </c>
      <c r="E43" s="6" t="s">
        <v>117</v>
      </c>
      <c r="F43" s="6" t="s">
        <v>118</v>
      </c>
      <c r="G43" s="4"/>
      <c r="H43" s="4" t="s">
        <v>101</v>
      </c>
    </row>
    <row r="44" spans="1:8" ht="60" x14ac:dyDescent="0.35">
      <c r="A44" s="15">
        <v>33</v>
      </c>
      <c r="B44" s="4" t="s">
        <v>97</v>
      </c>
      <c r="C44" s="4" t="s">
        <v>54</v>
      </c>
      <c r="D44" s="8" t="s">
        <v>119</v>
      </c>
      <c r="E44" s="4" t="s">
        <v>120</v>
      </c>
      <c r="F44" s="6" t="s">
        <v>121</v>
      </c>
      <c r="G44" s="7">
        <v>44333</v>
      </c>
      <c r="H44" s="4"/>
    </row>
    <row r="45" spans="1:8" ht="45" x14ac:dyDescent="0.35">
      <c r="A45" s="15">
        <v>34</v>
      </c>
      <c r="B45" s="4" t="s">
        <v>97</v>
      </c>
      <c r="C45" s="4" t="s">
        <v>8</v>
      </c>
      <c r="D45" s="8" t="s">
        <v>122</v>
      </c>
      <c r="E45" s="6" t="s">
        <v>123</v>
      </c>
      <c r="F45" s="6" t="s">
        <v>124</v>
      </c>
      <c r="G45" s="4"/>
      <c r="H45" s="4" t="s">
        <v>101</v>
      </c>
    </row>
    <row r="46" spans="1:8" ht="45" x14ac:dyDescent="0.35">
      <c r="A46" s="15">
        <v>35</v>
      </c>
      <c r="B46" s="4" t="s">
        <v>97</v>
      </c>
      <c r="C46" s="4" t="s">
        <v>8</v>
      </c>
      <c r="D46" s="8" t="s">
        <v>125</v>
      </c>
      <c r="E46" s="6" t="s">
        <v>126</v>
      </c>
      <c r="F46" s="6" t="s">
        <v>127</v>
      </c>
      <c r="G46" s="4"/>
      <c r="H46" s="4" t="s">
        <v>101</v>
      </c>
    </row>
    <row r="47" spans="1:8" ht="45" x14ac:dyDescent="0.35">
      <c r="A47" s="15">
        <v>36</v>
      </c>
      <c r="B47" s="4" t="s">
        <v>97</v>
      </c>
      <c r="C47" s="4" t="s">
        <v>8</v>
      </c>
      <c r="D47" s="8" t="s">
        <v>128</v>
      </c>
      <c r="E47" s="6" t="s">
        <v>129</v>
      </c>
      <c r="F47" s="4" t="s">
        <v>130</v>
      </c>
      <c r="G47" s="4"/>
      <c r="H47" s="4" t="s">
        <v>101</v>
      </c>
    </row>
    <row r="48" spans="1:8" ht="45" x14ac:dyDescent="0.35">
      <c r="A48" s="15">
        <v>37</v>
      </c>
      <c r="B48" s="4" t="s">
        <v>97</v>
      </c>
      <c r="C48" s="4" t="s">
        <v>8</v>
      </c>
      <c r="D48" s="8" t="s">
        <v>131</v>
      </c>
      <c r="E48" s="4" t="s">
        <v>132</v>
      </c>
      <c r="F48" s="6" t="s">
        <v>133</v>
      </c>
      <c r="G48" s="4"/>
      <c r="H48" s="4" t="s">
        <v>101</v>
      </c>
    </row>
    <row r="49" spans="1:8" ht="45" x14ac:dyDescent="0.35">
      <c r="A49" s="15">
        <v>38</v>
      </c>
      <c r="B49" s="4" t="s">
        <v>97</v>
      </c>
      <c r="C49" s="4" t="s">
        <v>59</v>
      </c>
      <c r="D49" s="8" t="s">
        <v>134</v>
      </c>
      <c r="E49" s="4" t="s">
        <v>135</v>
      </c>
      <c r="F49" s="6" t="s">
        <v>136</v>
      </c>
      <c r="G49" s="7">
        <v>44341</v>
      </c>
      <c r="H49" s="4"/>
    </row>
    <row r="50" spans="1:8" ht="120" x14ac:dyDescent="0.35">
      <c r="A50" s="15">
        <v>39</v>
      </c>
      <c r="B50" s="4" t="s">
        <v>97</v>
      </c>
      <c r="C50" s="4" t="s">
        <v>8</v>
      </c>
      <c r="D50" s="8" t="s">
        <v>137</v>
      </c>
      <c r="E50" s="6" t="s">
        <v>138</v>
      </c>
      <c r="F50" s="6" t="s">
        <v>139</v>
      </c>
      <c r="G50" s="4"/>
      <c r="H50" s="6" t="s">
        <v>140</v>
      </c>
    </row>
    <row r="51" spans="1:8" ht="45" x14ac:dyDescent="0.35">
      <c r="A51" s="15">
        <v>40</v>
      </c>
      <c r="B51" s="4" t="s">
        <v>97</v>
      </c>
      <c r="C51" s="4" t="s">
        <v>49</v>
      </c>
      <c r="D51" s="8" t="s">
        <v>141</v>
      </c>
      <c r="E51" s="6" t="s">
        <v>142</v>
      </c>
      <c r="F51" s="6" t="s">
        <v>143</v>
      </c>
      <c r="G51" s="4"/>
      <c r="H51" s="6" t="s">
        <v>144</v>
      </c>
    </row>
    <row r="52" spans="1:8" ht="105" x14ac:dyDescent="0.35">
      <c r="A52" s="15">
        <v>41</v>
      </c>
      <c r="B52" s="4" t="s">
        <v>145</v>
      </c>
      <c r="C52" s="4" t="s">
        <v>89</v>
      </c>
      <c r="D52" s="8" t="s">
        <v>146</v>
      </c>
      <c r="E52" s="6" t="s">
        <v>147</v>
      </c>
      <c r="F52" s="6" t="s">
        <v>148</v>
      </c>
      <c r="G52" s="7">
        <v>44326</v>
      </c>
      <c r="H52" s="6" t="s">
        <v>149</v>
      </c>
    </row>
    <row r="53" spans="1:8" ht="31.2" x14ac:dyDescent="0.35">
      <c r="A53" s="15">
        <v>42</v>
      </c>
      <c r="B53" s="4" t="s">
        <v>150</v>
      </c>
      <c r="C53" s="4" t="s">
        <v>8</v>
      </c>
      <c r="D53" s="12" t="s">
        <v>151</v>
      </c>
      <c r="E53" s="6" t="s">
        <v>152</v>
      </c>
      <c r="F53" s="6" t="s">
        <v>153</v>
      </c>
      <c r="G53" s="7">
        <v>44330</v>
      </c>
      <c r="H53" s="4"/>
    </row>
    <row r="54" spans="1:8" ht="60" x14ac:dyDescent="0.35">
      <c r="A54" s="15">
        <v>43</v>
      </c>
      <c r="B54" s="4" t="s">
        <v>150</v>
      </c>
      <c r="C54" s="4" t="s">
        <v>8</v>
      </c>
      <c r="D54" s="8" t="s">
        <v>154</v>
      </c>
      <c r="E54" s="6" t="s">
        <v>155</v>
      </c>
      <c r="F54" s="6" t="s">
        <v>156</v>
      </c>
      <c r="G54" s="4"/>
      <c r="H54" s="6" t="s">
        <v>157</v>
      </c>
    </row>
    <row r="55" spans="1:8" ht="113.4" customHeight="1" x14ac:dyDescent="0.35">
      <c r="A55" s="15">
        <v>44</v>
      </c>
      <c r="B55" s="4" t="s">
        <v>158</v>
      </c>
      <c r="C55" s="4" t="s">
        <v>8</v>
      </c>
      <c r="D55" s="8" t="s">
        <v>159</v>
      </c>
      <c r="E55" s="6" t="s">
        <v>160</v>
      </c>
      <c r="F55" s="6" t="s">
        <v>161</v>
      </c>
      <c r="G55" s="7">
        <v>44336</v>
      </c>
      <c r="H55" s="8" t="s">
        <v>162</v>
      </c>
    </row>
    <row r="56" spans="1:8" ht="90" x14ac:dyDescent="0.35">
      <c r="A56" s="15">
        <v>45</v>
      </c>
      <c r="B56" s="4" t="s">
        <v>163</v>
      </c>
      <c r="C56" s="4" t="s">
        <v>8</v>
      </c>
      <c r="D56" s="8" t="s">
        <v>164</v>
      </c>
      <c r="E56" s="6" t="s">
        <v>165</v>
      </c>
      <c r="F56" s="6" t="s">
        <v>166</v>
      </c>
      <c r="G56" s="7">
        <v>44337</v>
      </c>
      <c r="H56" s="6" t="s">
        <v>167</v>
      </c>
    </row>
    <row r="57" spans="1:8" ht="105" x14ac:dyDescent="0.35">
      <c r="A57" s="15">
        <v>46</v>
      </c>
      <c r="B57" s="4" t="s">
        <v>163</v>
      </c>
      <c r="C57" s="4" t="s">
        <v>84</v>
      </c>
      <c r="D57" s="8" t="s">
        <v>168</v>
      </c>
      <c r="E57" s="6" t="s">
        <v>169</v>
      </c>
      <c r="F57" s="6" t="s">
        <v>170</v>
      </c>
      <c r="G57" s="7">
        <v>44326</v>
      </c>
      <c r="H57" s="4"/>
    </row>
    <row r="58" spans="1:8" ht="60" x14ac:dyDescent="0.35">
      <c r="A58" s="15">
        <v>47</v>
      </c>
      <c r="B58" s="4" t="s">
        <v>171</v>
      </c>
      <c r="C58" s="4" t="s">
        <v>49</v>
      </c>
      <c r="D58" s="8" t="s">
        <v>172</v>
      </c>
      <c r="E58" s="6" t="s">
        <v>173</v>
      </c>
      <c r="F58" s="6" t="s">
        <v>174</v>
      </c>
      <c r="G58" s="7">
        <v>44341</v>
      </c>
      <c r="H58" s="4"/>
    </row>
    <row r="59" spans="1:8" ht="75" x14ac:dyDescent="0.35">
      <c r="A59" s="15">
        <v>48</v>
      </c>
      <c r="B59" s="4" t="s">
        <v>171</v>
      </c>
      <c r="C59" s="4" t="s">
        <v>59</v>
      </c>
      <c r="D59" s="8" t="s">
        <v>175</v>
      </c>
      <c r="E59" s="6" t="s">
        <v>176</v>
      </c>
      <c r="F59" s="6" t="s">
        <v>177</v>
      </c>
      <c r="G59" s="7">
        <v>44336</v>
      </c>
      <c r="H59" s="4"/>
    </row>
    <row r="60" spans="1:8" ht="30" x14ac:dyDescent="0.35">
      <c r="A60" s="15">
        <v>49</v>
      </c>
      <c r="B60" s="4" t="s">
        <v>171</v>
      </c>
      <c r="C60" s="4" t="s">
        <v>8</v>
      </c>
      <c r="D60" s="8" t="s">
        <v>178</v>
      </c>
      <c r="E60" s="6" t="s">
        <v>179</v>
      </c>
      <c r="F60" s="6" t="s">
        <v>180</v>
      </c>
      <c r="G60" s="7">
        <v>44328</v>
      </c>
      <c r="H60" s="4"/>
    </row>
    <row r="61" spans="1:8" ht="45" x14ac:dyDescent="0.35">
      <c r="A61" s="15">
        <v>50</v>
      </c>
      <c r="B61" s="4" t="s">
        <v>171</v>
      </c>
      <c r="C61" s="4" t="s">
        <v>8</v>
      </c>
      <c r="D61" s="8" t="s">
        <v>181</v>
      </c>
      <c r="E61" s="6" t="s">
        <v>182</v>
      </c>
      <c r="F61" s="6" t="s">
        <v>183</v>
      </c>
      <c r="G61" s="7">
        <v>44319</v>
      </c>
      <c r="H61" s="4"/>
    </row>
    <row r="62" spans="1:8" ht="90" x14ac:dyDescent="0.35">
      <c r="A62" s="15">
        <v>51</v>
      </c>
      <c r="B62" s="4" t="s">
        <v>184</v>
      </c>
      <c r="C62" s="4" t="s">
        <v>8</v>
      </c>
      <c r="D62" s="8" t="s">
        <v>185</v>
      </c>
      <c r="E62" s="6" t="s">
        <v>186</v>
      </c>
      <c r="F62" s="6" t="s">
        <v>187</v>
      </c>
      <c r="G62" s="7">
        <v>44330</v>
      </c>
      <c r="H62" s="4"/>
    </row>
    <row r="63" spans="1:8" ht="105" x14ac:dyDescent="0.35">
      <c r="A63" s="15">
        <v>52</v>
      </c>
      <c r="B63" s="4" t="s">
        <v>184</v>
      </c>
      <c r="C63" s="4" t="s">
        <v>8</v>
      </c>
      <c r="D63" s="8" t="s">
        <v>188</v>
      </c>
      <c r="E63" s="6" t="s">
        <v>189</v>
      </c>
      <c r="F63" s="6" t="s">
        <v>190</v>
      </c>
      <c r="G63" s="7">
        <v>44322</v>
      </c>
      <c r="H63" s="4"/>
    </row>
    <row r="64" spans="1:8" ht="45" x14ac:dyDescent="0.35">
      <c r="A64" s="15">
        <v>53</v>
      </c>
      <c r="B64" s="4" t="s">
        <v>191</v>
      </c>
      <c r="C64" s="4" t="s">
        <v>8</v>
      </c>
      <c r="D64" s="8" t="s">
        <v>192</v>
      </c>
      <c r="E64" s="6" t="s">
        <v>193</v>
      </c>
      <c r="F64" s="6" t="s">
        <v>194</v>
      </c>
      <c r="G64" s="7">
        <v>44320</v>
      </c>
      <c r="H64" s="6" t="s">
        <v>195</v>
      </c>
    </row>
    <row r="65" spans="1:8" ht="30" x14ac:dyDescent="0.35">
      <c r="A65" s="15">
        <v>54</v>
      </c>
      <c r="B65" s="4" t="s">
        <v>191</v>
      </c>
      <c r="C65" s="4" t="s">
        <v>8</v>
      </c>
      <c r="D65" s="8" t="s">
        <v>196</v>
      </c>
      <c r="E65" s="6" t="s">
        <v>197</v>
      </c>
      <c r="F65" s="6" t="s">
        <v>198</v>
      </c>
      <c r="G65" s="7">
        <v>44321</v>
      </c>
      <c r="H65" s="4"/>
    </row>
    <row r="66" spans="1:8" ht="30" x14ac:dyDescent="0.35">
      <c r="A66" s="15">
        <v>55</v>
      </c>
      <c r="B66" s="4" t="s">
        <v>191</v>
      </c>
      <c r="C66" s="4" t="s">
        <v>8</v>
      </c>
      <c r="D66" s="8" t="s">
        <v>199</v>
      </c>
      <c r="E66" s="6" t="s">
        <v>200</v>
      </c>
      <c r="F66" s="6" t="s">
        <v>201</v>
      </c>
      <c r="G66" s="7">
        <v>44320</v>
      </c>
      <c r="H66" s="4"/>
    </row>
    <row r="67" spans="1:8" ht="45" x14ac:dyDescent="0.35">
      <c r="A67" s="15">
        <v>56</v>
      </c>
      <c r="B67" s="4" t="s">
        <v>202</v>
      </c>
      <c r="C67" s="4" t="s">
        <v>8</v>
      </c>
      <c r="D67" s="8" t="s">
        <v>203</v>
      </c>
      <c r="E67" s="6" t="s">
        <v>204</v>
      </c>
      <c r="F67" s="6" t="s">
        <v>205</v>
      </c>
      <c r="G67" s="7">
        <v>44342</v>
      </c>
      <c r="H67" s="4"/>
    </row>
    <row r="68" spans="1:8" ht="45" x14ac:dyDescent="0.35">
      <c r="A68" s="15">
        <v>57</v>
      </c>
      <c r="B68" s="4" t="s">
        <v>202</v>
      </c>
      <c r="C68" s="4" t="s">
        <v>8</v>
      </c>
      <c r="D68" s="8" t="s">
        <v>206</v>
      </c>
      <c r="E68" s="6" t="s">
        <v>207</v>
      </c>
      <c r="F68" s="4" t="s">
        <v>208</v>
      </c>
      <c r="G68" s="7">
        <v>44321</v>
      </c>
      <c r="H68" s="4"/>
    </row>
    <row r="69" spans="1:8" ht="45" x14ac:dyDescent="0.35">
      <c r="A69" s="15">
        <v>58</v>
      </c>
      <c r="B69" s="4" t="s">
        <v>209</v>
      </c>
      <c r="C69" s="4" t="s">
        <v>8</v>
      </c>
      <c r="D69" s="8" t="s">
        <v>210</v>
      </c>
      <c r="E69" s="6" t="s">
        <v>211</v>
      </c>
      <c r="F69" s="6" t="s">
        <v>212</v>
      </c>
      <c r="G69" s="7">
        <v>44320</v>
      </c>
      <c r="H69" s="4"/>
    </row>
    <row r="70" spans="1:8" ht="105" x14ac:dyDescent="0.35">
      <c r="A70" s="15">
        <v>59</v>
      </c>
      <c r="B70" s="4" t="s">
        <v>209</v>
      </c>
      <c r="C70" s="4" t="s">
        <v>8</v>
      </c>
      <c r="D70" s="8" t="s">
        <v>213</v>
      </c>
      <c r="E70" s="6" t="s">
        <v>214</v>
      </c>
      <c r="F70" s="4"/>
      <c r="G70" s="7">
        <v>44347</v>
      </c>
      <c r="H70" s="4"/>
    </row>
    <row r="71" spans="1:8" ht="53.4" customHeight="1" x14ac:dyDescent="0.35">
      <c r="A71" s="15">
        <v>60</v>
      </c>
      <c r="B71" s="4" t="s">
        <v>209</v>
      </c>
      <c r="C71" s="4" t="s">
        <v>8</v>
      </c>
      <c r="D71" s="12" t="s">
        <v>215</v>
      </c>
      <c r="E71" s="6" t="s">
        <v>216</v>
      </c>
      <c r="F71" s="6" t="s">
        <v>217</v>
      </c>
      <c r="G71" s="7">
        <v>44332</v>
      </c>
      <c r="H71" s="6" t="s">
        <v>195</v>
      </c>
    </row>
    <row r="72" spans="1:8" ht="105" x14ac:dyDescent="0.35">
      <c r="A72" s="15">
        <v>61</v>
      </c>
      <c r="B72" s="4" t="s">
        <v>209</v>
      </c>
      <c r="C72" s="4" t="s">
        <v>8</v>
      </c>
      <c r="D72" s="8" t="s">
        <v>218</v>
      </c>
      <c r="E72" s="6" t="s">
        <v>219</v>
      </c>
      <c r="F72" s="6" t="s">
        <v>220</v>
      </c>
      <c r="G72" s="7">
        <v>44329</v>
      </c>
      <c r="H72" s="4"/>
    </row>
    <row r="73" spans="1:8" ht="105" x14ac:dyDescent="0.35">
      <c r="A73" s="15">
        <v>62</v>
      </c>
      <c r="B73" s="4" t="s">
        <v>209</v>
      </c>
      <c r="C73" s="4" t="s">
        <v>8</v>
      </c>
      <c r="D73" s="8" t="s">
        <v>221</v>
      </c>
      <c r="E73" s="6" t="s">
        <v>222</v>
      </c>
      <c r="F73" s="6" t="s">
        <v>223</v>
      </c>
      <c r="G73" s="7">
        <v>44327</v>
      </c>
      <c r="H73" s="4"/>
    </row>
    <row r="74" spans="1:8" ht="75" x14ac:dyDescent="0.35">
      <c r="A74" s="15">
        <v>63</v>
      </c>
      <c r="B74" s="4" t="s">
        <v>224</v>
      </c>
      <c r="C74" s="4" t="s">
        <v>59</v>
      </c>
      <c r="D74" s="12" t="s">
        <v>225</v>
      </c>
      <c r="E74" s="4" t="s">
        <v>226</v>
      </c>
      <c r="F74" s="6" t="s">
        <v>227</v>
      </c>
      <c r="G74" s="7">
        <v>44327</v>
      </c>
      <c r="H74" s="4"/>
    </row>
    <row r="75" spans="1:8" ht="90" x14ac:dyDescent="0.35">
      <c r="A75" s="15">
        <v>64</v>
      </c>
      <c r="B75" s="4" t="s">
        <v>228</v>
      </c>
      <c r="C75" s="4" t="s">
        <v>59</v>
      </c>
      <c r="D75" s="8" t="s">
        <v>229</v>
      </c>
      <c r="E75" s="6" t="s">
        <v>230</v>
      </c>
      <c r="F75" s="6" t="s">
        <v>231</v>
      </c>
      <c r="G75" s="7">
        <v>44336</v>
      </c>
      <c r="H75" s="4"/>
    </row>
    <row r="76" spans="1:8" ht="31.2" x14ac:dyDescent="0.35">
      <c r="A76" s="15">
        <v>65</v>
      </c>
      <c r="B76" s="4" t="s">
        <v>228</v>
      </c>
      <c r="C76" s="4" t="s">
        <v>49</v>
      </c>
      <c r="D76" s="12" t="s">
        <v>232</v>
      </c>
      <c r="E76" s="6" t="s">
        <v>233</v>
      </c>
      <c r="F76" s="6" t="s">
        <v>234</v>
      </c>
      <c r="G76" s="7">
        <v>44333</v>
      </c>
      <c r="H76" s="4"/>
    </row>
    <row r="77" spans="1:8" ht="105" x14ac:dyDescent="0.35">
      <c r="A77" s="15">
        <v>66</v>
      </c>
      <c r="B77" s="4" t="s">
        <v>228</v>
      </c>
      <c r="C77" s="4" t="s">
        <v>235</v>
      </c>
      <c r="D77" s="8" t="s">
        <v>236</v>
      </c>
      <c r="E77" s="4" t="s">
        <v>237</v>
      </c>
      <c r="F77" s="6" t="s">
        <v>238</v>
      </c>
      <c r="G77" s="7">
        <v>44330</v>
      </c>
      <c r="H77" s="4"/>
    </row>
    <row r="78" spans="1:8" ht="46.8" x14ac:dyDescent="0.35">
      <c r="A78" s="15">
        <v>67</v>
      </c>
      <c r="B78" s="4" t="s">
        <v>228</v>
      </c>
      <c r="C78" s="4" t="s">
        <v>49</v>
      </c>
      <c r="D78" s="12" t="s">
        <v>239</v>
      </c>
      <c r="E78" s="6" t="s">
        <v>240</v>
      </c>
      <c r="F78" s="6" t="s">
        <v>241</v>
      </c>
      <c r="G78" s="7">
        <v>44328</v>
      </c>
      <c r="H78" s="4" t="s">
        <v>242</v>
      </c>
    </row>
    <row r="79" spans="1:8" ht="31.2" x14ac:dyDescent="0.35">
      <c r="A79" s="15">
        <v>68</v>
      </c>
      <c r="B79" s="4" t="s">
        <v>228</v>
      </c>
      <c r="C79" s="4" t="s">
        <v>8</v>
      </c>
      <c r="D79" s="12" t="s">
        <v>243</v>
      </c>
      <c r="E79" s="6" t="s">
        <v>244</v>
      </c>
      <c r="F79" s="6" t="s">
        <v>245</v>
      </c>
      <c r="G79" s="7">
        <v>44328</v>
      </c>
      <c r="H79" s="4"/>
    </row>
    <row r="80" spans="1:8" ht="120" x14ac:dyDescent="0.35">
      <c r="A80" s="15">
        <v>69</v>
      </c>
      <c r="B80" s="4" t="s">
        <v>246</v>
      </c>
      <c r="C80" s="4" t="s">
        <v>8</v>
      </c>
      <c r="D80" s="8" t="s">
        <v>247</v>
      </c>
      <c r="E80" s="6" t="s">
        <v>248</v>
      </c>
      <c r="F80" s="4"/>
      <c r="G80" s="7">
        <v>44336</v>
      </c>
      <c r="H80" s="4" t="s">
        <v>249</v>
      </c>
    </row>
    <row r="81" spans="1:8" ht="45" x14ac:dyDescent="0.35">
      <c r="A81" s="15">
        <v>70</v>
      </c>
      <c r="B81" s="4" t="s">
        <v>250</v>
      </c>
      <c r="C81" s="4" t="s">
        <v>59</v>
      </c>
      <c r="D81" s="13" t="s">
        <v>251</v>
      </c>
      <c r="E81" s="6" t="s">
        <v>252</v>
      </c>
      <c r="F81" s="6" t="s">
        <v>253</v>
      </c>
      <c r="G81" s="7">
        <v>44335</v>
      </c>
      <c r="H81" s="4"/>
    </row>
    <row r="82" spans="1:8" ht="45" x14ac:dyDescent="0.35">
      <c r="A82" s="15">
        <v>71</v>
      </c>
      <c r="B82" s="4" t="s">
        <v>250</v>
      </c>
      <c r="C82" s="4" t="s">
        <v>8</v>
      </c>
      <c r="D82" s="8" t="s">
        <v>254</v>
      </c>
      <c r="E82" s="6" t="s">
        <v>255</v>
      </c>
      <c r="F82" s="6" t="s">
        <v>256</v>
      </c>
      <c r="G82" s="7">
        <v>44347</v>
      </c>
      <c r="H82" s="4"/>
    </row>
    <row r="83" spans="1:8" ht="90" x14ac:dyDescent="0.35">
      <c r="A83" s="15">
        <v>72</v>
      </c>
      <c r="B83" s="4" t="s">
        <v>250</v>
      </c>
      <c r="C83" s="4" t="s">
        <v>49</v>
      </c>
      <c r="D83" s="8" t="s">
        <v>257</v>
      </c>
      <c r="E83" s="6" t="s">
        <v>258</v>
      </c>
      <c r="F83" s="6" t="s">
        <v>259</v>
      </c>
      <c r="G83" s="7">
        <v>44342</v>
      </c>
      <c r="H83" s="4"/>
    </row>
    <row r="84" spans="1:8" ht="30" x14ac:dyDescent="0.35">
      <c r="A84" s="15">
        <v>73</v>
      </c>
      <c r="B84" s="4" t="s">
        <v>250</v>
      </c>
      <c r="C84" s="4" t="s">
        <v>8</v>
      </c>
      <c r="D84" s="8" t="s">
        <v>260</v>
      </c>
      <c r="E84" s="6" t="s">
        <v>261</v>
      </c>
      <c r="F84" s="6" t="s">
        <v>262</v>
      </c>
      <c r="G84" s="7">
        <v>44335</v>
      </c>
      <c r="H84" s="4"/>
    </row>
    <row r="85" spans="1:8" ht="60" x14ac:dyDescent="0.35">
      <c r="A85" s="15">
        <v>74</v>
      </c>
      <c r="B85" s="4" t="s">
        <v>250</v>
      </c>
      <c r="C85" s="4" t="s">
        <v>8</v>
      </c>
      <c r="D85" s="12" t="s">
        <v>263</v>
      </c>
      <c r="E85" s="6" t="s">
        <v>264</v>
      </c>
      <c r="F85" s="6" t="s">
        <v>265</v>
      </c>
      <c r="G85" s="7">
        <v>44335</v>
      </c>
      <c r="H85" s="4"/>
    </row>
    <row r="86" spans="1:8" ht="60" x14ac:dyDescent="0.35">
      <c r="A86" s="15">
        <v>75</v>
      </c>
      <c r="B86" s="4" t="s">
        <v>250</v>
      </c>
      <c r="C86" s="4" t="s">
        <v>8</v>
      </c>
      <c r="D86" s="8" t="s">
        <v>266</v>
      </c>
      <c r="E86" s="6" t="s">
        <v>267</v>
      </c>
      <c r="F86" s="6" t="s">
        <v>268</v>
      </c>
      <c r="G86" s="7">
        <v>44335</v>
      </c>
      <c r="H86" s="4"/>
    </row>
    <row r="87" spans="1:8" ht="45" x14ac:dyDescent="0.35">
      <c r="A87" s="15">
        <v>76</v>
      </c>
      <c r="B87" s="4" t="s">
        <v>250</v>
      </c>
      <c r="C87" s="4" t="s">
        <v>8</v>
      </c>
      <c r="D87" s="8" t="s">
        <v>269</v>
      </c>
      <c r="E87" s="4" t="s">
        <v>270</v>
      </c>
      <c r="F87" s="6" t="s">
        <v>271</v>
      </c>
      <c r="G87" s="7">
        <v>44335</v>
      </c>
      <c r="H87" s="4"/>
    </row>
    <row r="88" spans="1:8" ht="45" x14ac:dyDescent="0.35">
      <c r="A88" s="15">
        <v>77</v>
      </c>
      <c r="B88" s="4" t="s">
        <v>250</v>
      </c>
      <c r="C88" s="4" t="s">
        <v>235</v>
      </c>
      <c r="D88" s="8" t="s">
        <v>272</v>
      </c>
      <c r="E88" s="6" t="s">
        <v>273</v>
      </c>
      <c r="F88" s="6" t="s">
        <v>274</v>
      </c>
      <c r="G88" s="7">
        <v>44334</v>
      </c>
      <c r="H88" s="4"/>
    </row>
    <row r="89" spans="1:8" ht="30" x14ac:dyDescent="0.35">
      <c r="A89" s="15">
        <v>78</v>
      </c>
      <c r="B89" s="4" t="s">
        <v>250</v>
      </c>
      <c r="C89" s="4" t="s">
        <v>49</v>
      </c>
      <c r="D89" s="8" t="s">
        <v>275</v>
      </c>
      <c r="E89" s="4" t="s">
        <v>276</v>
      </c>
      <c r="F89" s="6" t="s">
        <v>277</v>
      </c>
      <c r="G89" s="7">
        <v>44333</v>
      </c>
      <c r="H89" s="4"/>
    </row>
    <row r="90" spans="1:8" ht="30" x14ac:dyDescent="0.35">
      <c r="A90" s="15">
        <v>79</v>
      </c>
      <c r="B90" s="4" t="s">
        <v>250</v>
      </c>
      <c r="C90" s="4" t="s">
        <v>8</v>
      </c>
      <c r="D90" s="5" t="s">
        <v>278</v>
      </c>
      <c r="E90" s="4" t="s">
        <v>279</v>
      </c>
      <c r="F90" s="6" t="s">
        <v>280</v>
      </c>
      <c r="G90" s="7">
        <v>44330</v>
      </c>
      <c r="H90" s="4"/>
    </row>
    <row r="91" spans="1:8" ht="30" x14ac:dyDescent="0.35">
      <c r="A91" s="15">
        <v>80</v>
      </c>
      <c r="B91" s="4" t="s">
        <v>250</v>
      </c>
      <c r="C91" s="4" t="s">
        <v>8</v>
      </c>
      <c r="D91" s="8" t="s">
        <v>281</v>
      </c>
      <c r="E91" s="6" t="s">
        <v>282</v>
      </c>
      <c r="F91" s="6" t="s">
        <v>283</v>
      </c>
      <c r="G91" s="7">
        <v>44321</v>
      </c>
      <c r="H91" s="4"/>
    </row>
    <row r="92" spans="1:8" ht="195" x14ac:dyDescent="0.35">
      <c r="A92" s="15">
        <v>81</v>
      </c>
      <c r="B92" s="4" t="s">
        <v>250</v>
      </c>
      <c r="C92" s="4" t="s">
        <v>21</v>
      </c>
      <c r="D92" s="8" t="s">
        <v>284</v>
      </c>
      <c r="E92" s="6" t="s">
        <v>285</v>
      </c>
      <c r="F92" s="6" t="s">
        <v>286</v>
      </c>
      <c r="G92" s="7">
        <v>44321</v>
      </c>
      <c r="H92" s="6" t="s">
        <v>287</v>
      </c>
    </row>
    <row r="93" spans="1:8" ht="30" x14ac:dyDescent="0.35">
      <c r="A93" s="15">
        <v>82</v>
      </c>
      <c r="B93" s="4" t="s">
        <v>288</v>
      </c>
      <c r="C93" s="4" t="s">
        <v>59</v>
      </c>
      <c r="D93" s="8" t="s">
        <v>289</v>
      </c>
      <c r="E93" s="6" t="s">
        <v>290</v>
      </c>
      <c r="F93" s="6" t="s">
        <v>291</v>
      </c>
      <c r="G93" s="7">
        <v>44343</v>
      </c>
      <c r="H93" s="4"/>
    </row>
    <row r="94" spans="1:8" ht="45" x14ac:dyDescent="0.35">
      <c r="A94" s="15">
        <v>83</v>
      </c>
      <c r="B94" s="4" t="s">
        <v>292</v>
      </c>
      <c r="C94" s="4" t="s">
        <v>8</v>
      </c>
      <c r="D94" s="8" t="s">
        <v>293</v>
      </c>
      <c r="E94" s="6" t="s">
        <v>294</v>
      </c>
      <c r="F94" s="6" t="s">
        <v>295</v>
      </c>
      <c r="G94" s="7">
        <v>44344</v>
      </c>
      <c r="H94" s="4"/>
    </row>
    <row r="95" spans="1:8" ht="45" x14ac:dyDescent="0.35">
      <c r="A95" s="15">
        <v>84</v>
      </c>
      <c r="B95" s="4" t="s">
        <v>292</v>
      </c>
      <c r="C95" s="4" t="s">
        <v>8</v>
      </c>
      <c r="D95" s="8" t="s">
        <v>296</v>
      </c>
      <c r="E95" s="6" t="s">
        <v>297</v>
      </c>
      <c r="F95" s="6" t="s">
        <v>298</v>
      </c>
      <c r="G95" s="7">
        <v>44327</v>
      </c>
      <c r="H95" s="4"/>
    </row>
    <row r="96" spans="1:8" ht="46.8" x14ac:dyDescent="0.35">
      <c r="A96" s="15">
        <v>85</v>
      </c>
      <c r="B96" s="4" t="s">
        <v>292</v>
      </c>
      <c r="C96" s="4" t="s">
        <v>8</v>
      </c>
      <c r="D96" s="12" t="s">
        <v>299</v>
      </c>
      <c r="E96" s="6" t="s">
        <v>300</v>
      </c>
      <c r="F96" s="6" t="s">
        <v>301</v>
      </c>
      <c r="G96" s="7">
        <v>44323</v>
      </c>
      <c r="H96" s="4"/>
    </row>
    <row r="97" spans="1:8" ht="75" x14ac:dyDescent="0.35">
      <c r="A97" s="15">
        <v>86</v>
      </c>
      <c r="B97" s="4" t="s">
        <v>302</v>
      </c>
      <c r="C97" s="4" t="s">
        <v>8</v>
      </c>
      <c r="D97" s="12" t="s">
        <v>303</v>
      </c>
      <c r="E97" s="4" t="s">
        <v>226</v>
      </c>
      <c r="F97" s="6" t="s">
        <v>227</v>
      </c>
      <c r="G97" s="7">
        <v>44328</v>
      </c>
      <c r="H97" s="4"/>
    </row>
    <row r="98" spans="1:8" ht="46.8" x14ac:dyDescent="0.35">
      <c r="A98" s="15">
        <v>87</v>
      </c>
      <c r="B98" s="4" t="s">
        <v>304</v>
      </c>
      <c r="C98" s="4" t="s">
        <v>8</v>
      </c>
      <c r="D98" s="12" t="s">
        <v>305</v>
      </c>
      <c r="E98" s="6" t="s">
        <v>306</v>
      </c>
      <c r="F98" s="6" t="s">
        <v>307</v>
      </c>
      <c r="G98" s="7">
        <v>44342</v>
      </c>
      <c r="H98" s="4"/>
    </row>
    <row r="99" spans="1:8" ht="105" x14ac:dyDescent="0.35">
      <c r="A99" s="15">
        <v>88</v>
      </c>
      <c r="B99" s="4" t="s">
        <v>304</v>
      </c>
      <c r="C99" s="4" t="s">
        <v>8</v>
      </c>
      <c r="D99" s="8" t="s">
        <v>308</v>
      </c>
      <c r="E99" s="6" t="s">
        <v>309</v>
      </c>
      <c r="F99" s="6" t="s">
        <v>310</v>
      </c>
      <c r="G99" s="7">
        <v>44334</v>
      </c>
      <c r="H99" s="6" t="s">
        <v>311</v>
      </c>
    </row>
    <row r="100" spans="1:8" ht="105" x14ac:dyDescent="0.35">
      <c r="A100" s="15">
        <v>89</v>
      </c>
      <c r="B100" s="4" t="s">
        <v>312</v>
      </c>
      <c r="C100" s="4" t="s">
        <v>8</v>
      </c>
      <c r="D100" s="8" t="s">
        <v>313</v>
      </c>
      <c r="E100" s="6" t="s">
        <v>314</v>
      </c>
      <c r="F100" s="6" t="s">
        <v>315</v>
      </c>
      <c r="G100" s="7">
        <v>44334</v>
      </c>
      <c r="H100" s="6" t="s">
        <v>316</v>
      </c>
    </row>
  </sheetData>
  <mergeCells count="1">
    <mergeCell ref="E1:H1"/>
  </mergeCells>
  <dataValidations count="1">
    <dataValidation type="date" allowBlank="1" showInputMessage="1" showErrorMessage="1" sqref="G12:G34" xr:uid="{4C52EE91-91BA-4D66-A757-9BF2B0B2EFBF}">
      <formula1>44342</formula1>
      <formula2>44707</formula2>
    </dataValidation>
  </dataValidations>
  <hyperlinks>
    <hyperlink ref="D12" r:id="rId1" display="https://sutoorizari.gov.mk/wp-content/uploads/2021/05/%D0%9F%D1%80%D0%BE%D1%88%D0%B8%D1%80%D1%83%D0%B2%D0%B0%D1%9A%D0%B5-%D0%BD%D0%B0-%D0%B3%D0%BE%D0%B4%D0%B8%D1%88%D0%B5%D0%BD-%D0%BF%D0%BB%D0%B0%D0%BD-%D0%B7%D0%B0-%D1%98%D0%B0%D0%B2%D0%BD%D0%B8-%D0%BD%D0%B0%D0%B1%D0%B0%D0%B2%D0%BA%D0%B8-%D0%B2%D0%BE-2021-%D0%B3%D0%BE%D0%B4%D0%B8%D0%BD%D0%B0-%D0%A8%D1%83%D1%82%D0%BE-%D0%9E%D1%80%D0%B8%D0%B7%D0%B0%D1%80%D0%B8.pdf" xr:uid="{1B27A3E5-EBA4-4E8F-866E-9E27BECA3CE9}"/>
    <hyperlink ref="D13" r:id="rId2" xr:uid="{55762C12-8531-4622-8135-B454B6183C73}"/>
    <hyperlink ref="D14" r:id="rId3" xr:uid="{D4C6CCAF-284A-41B7-8B72-EBE76AE59183}"/>
    <hyperlink ref="D15" r:id="rId4" xr:uid="{1183D208-19DD-4420-9489-A6DAF8A48357}"/>
    <hyperlink ref="D16" r:id="rId5" xr:uid="{FD6CECB9-0CAA-4302-963B-3B93B82284AB}"/>
    <hyperlink ref="D18" r:id="rId6" xr:uid="{06230804-3CA1-4A20-A0DD-05C760A2B792}"/>
    <hyperlink ref="D17" r:id="rId7" xr:uid="{835CEAA7-98C2-4500-BC0E-A603D0DCA1E9}"/>
    <hyperlink ref="D19" r:id="rId8" display="https://mls.gov.mk/mk/%D0%B8%D0%BD%D1%84%D0%BE%D1%80%D0%BC%D0%B0%D1%86%D0%B8%D0%B8/%D0%B2%D0%B5%D1%81%D1%82%D0%B8/167-%D0%B8%D0%BD%D1%84%D0%BE%D1%80%D0%BC%D0%B0%D1%86%D0%B8%D0%B8/%D0%B2%D0%B5%D1%81%D1%82%D0%B8/2242-%D0%BF%D1%80%D0%B5%D0%BA%D1%83%D0%B3%D1%80%D0%B0%D0%BD%D0%B8%D1%87%D0%BD%D0%B0%D1%82%D0%B0-%D1%81%D0%BE%D1%80%D0%B0%D0%B1%D0%BE%D1%82%D0%BA%D0%B0-%D0%B8-%D1%80%D0%B0%D0%B7%D0%B2%D0%BE%D1%98%D0%BE%D1%82-%D0%BD%D0%B0-%D1%80%D0%B5%D0%B3%D0%B8%D0%BE%D0%BD%D0%BE%D1%82-%D0%BF%D1%80%D0%B8%D0%BE%D1%80%D0%B8%D1%82%D0%B5%D1%82-%D0%B7%D0%B0-%D0%BC%D0%BB%D1%81" xr:uid="{C055127D-AA6A-40C7-AC1C-8EFD9E8FE73F}"/>
    <hyperlink ref="D20" r:id="rId9" display="https://mls.gov.mk/mk/%D0%B8%D0%BD%D1%84%D0%BE%D1%80%D0%BC%D0%B0%D1%86%D0%B8%D0%B8/%D0%B2%D0%B5%D1%81%D1%82%D0%B8/167-%D0%B8%D0%BD%D1%84%D0%BE%D1%80%D0%BC%D0%B0%D1%86%D0%B8%D0%B8/%D0%B2%D0%B5%D1%81%D1%82%D0%B8/2241-%D0%BD%D0%BE%D0%B2%D0%B0-%D0%BF%D1%80%D0%BE%D0%B3%D1%80%D0%B0%D0%BC%D0%B0-%D0%BD%D0%B0-%D1%83%D1%81%D0%B0%D0%B8%D0%B4-%D0%B7%D0%B0-%D0%BF%D0%BE%D0%B4%D0%B4%D1%80%D1%88%D0%BA%D0%B0-%D0%BD%D0%B0-%D0%BB%D0%BE%D0%BA%D0%B0%D0%BB%D0%BD%D0%B0%D1%82%D0%B0-%D1%81%D0%B0%D0%BC%D0%BE%D1%83%D0%BF%D1%80%D0%B0%D0%B2%D0%B0" xr:uid="{281F1DEC-16C6-436E-8DFF-78A420C19508}"/>
    <hyperlink ref="D21" r:id="rId10" xr:uid="{278C7308-E1D4-48E5-9425-AC8ABCEAADBE}"/>
    <hyperlink ref="D22" r:id="rId11" xr:uid="{7A6419EE-62FC-494D-B1BC-50DF4B97B596}"/>
    <hyperlink ref="D23" r:id="rId12" xr:uid="{958E5DF3-6FF8-48D5-8C1F-E04EC9892BC8}"/>
    <hyperlink ref="D24" r:id="rId13" xr:uid="{FDE7FBA7-6F98-411A-A4C9-0FB44CE2B397}"/>
    <hyperlink ref="D25" r:id="rId14" xr:uid="{8A6EE984-0CD6-4772-957C-49F4B444B8CA}"/>
    <hyperlink ref="D26" r:id="rId15" xr:uid="{5D7DE2BE-7B39-4DB9-BC93-8D8A8364DC35}"/>
    <hyperlink ref="D27" r:id="rId16" xr:uid="{0B42F95C-75F7-4DFB-94CC-3CCDD273F3FD}"/>
    <hyperlink ref="D28" r:id="rId17" xr:uid="{1845882C-035C-47FD-93F2-2642770B7F6B}"/>
    <hyperlink ref="D29" r:id="rId18" xr:uid="{B1FA5BFB-5795-48A1-8F03-62A0F254B9DF}"/>
    <hyperlink ref="D30" r:id="rId19" xr:uid="{FF39195B-D119-4111-A3B7-825878CBEC66}"/>
    <hyperlink ref="D31" r:id="rId20" xr:uid="{3B451B44-7E70-4A4A-842A-0ED20459BB77}"/>
    <hyperlink ref="D32" r:id="rId21" xr:uid="{BC0B82C9-BB95-46AE-8220-DFADCC41FF75}"/>
    <hyperlink ref="D33" r:id="rId22" xr:uid="{85AA2B53-FCD4-4D10-AE94-84A92695F3CD}"/>
    <hyperlink ref="D34" r:id="rId23" xr:uid="{EE9ABCE2-C606-48C9-98F8-94475BC9599F}"/>
    <hyperlink ref="D35" r:id="rId24" xr:uid="{CBDF0991-CFC6-428F-A5CA-5AF2C6353F4E}"/>
    <hyperlink ref="D36" r:id="rId25" xr:uid="{2D58771F-C7E0-445F-A6E9-6A8E47D07BA0}"/>
    <hyperlink ref="D37" r:id="rId26" xr:uid="{E7E98ABC-B6A8-44B7-9BCD-B32A4F1ABF35}"/>
    <hyperlink ref="D38" r:id="rId27" xr:uid="{32F6ACAC-7F1E-42E9-9E72-A5B8A31AD80B}"/>
    <hyperlink ref="D39" r:id="rId28" xr:uid="{B3C2E999-992A-4F6D-A64D-5EE46B8B1000}"/>
    <hyperlink ref="D40" r:id="rId29" xr:uid="{56D2E439-520A-4E75-A680-1BAC119730D3}"/>
    <hyperlink ref="D41" r:id="rId30" xr:uid="{E72826D9-94E0-4A68-B760-3F4EFCA3990E}"/>
    <hyperlink ref="D42" r:id="rId31" xr:uid="{66EAEDBA-E03C-40EC-8EA6-D5B31A33F95E}"/>
    <hyperlink ref="D43" r:id="rId32" xr:uid="{B8B36FD4-7F12-41EF-833E-F2EACA569002}"/>
    <hyperlink ref="D44" r:id="rId33" xr:uid="{D6F4B96E-A4DA-4BDE-816D-31F1188FFA21}"/>
    <hyperlink ref="D45" r:id="rId34" xr:uid="{DE6156FC-6B7A-4648-9E16-15A5BF0CF382}"/>
    <hyperlink ref="D46" r:id="rId35" xr:uid="{230A60BA-73F9-4505-804D-97E708417D90}"/>
    <hyperlink ref="D47" r:id="rId36" xr:uid="{3C604E9E-9D10-45CA-9BC9-4E09F0DF2FFE}"/>
    <hyperlink ref="D48" r:id="rId37" xr:uid="{AC2DAF68-D2E3-4ED6-B511-98823C7B21F0}"/>
    <hyperlink ref="D49" r:id="rId38" xr:uid="{90377886-8C3D-4CF3-B1B2-E45561FA6A56}"/>
    <hyperlink ref="D50" r:id="rId39" xr:uid="{B5AEEFEA-BF3B-420E-B55F-85C8043501C9}"/>
    <hyperlink ref="D51" r:id="rId40" xr:uid="{43A3EF1D-057A-4A31-BAB5-9F3CF75B27D8}"/>
    <hyperlink ref="D52" r:id="rId41" xr:uid="{23F7FBD2-61C0-4A8B-BA16-12F996DFAADA}"/>
    <hyperlink ref="D53" r:id="rId42" xr:uid="{D5D847CF-E8D8-4455-975E-C866BEC61E79}"/>
    <hyperlink ref="D54" r:id="rId43" xr:uid="{0178E2C9-1F7F-4B73-ABB4-421050207CA0}"/>
    <hyperlink ref="D55" r:id="rId44" xr:uid="{0CD0AEC0-768C-4403-9885-C5DC0D2297EB}"/>
    <hyperlink ref="H55" r:id="rId45" display="https://ovp.gov.mk/nap/%d0%bd%d0%b0%d1%86%d0%b8%d0%be%d0%bd%d0%b0%d0%bb%d0%b5%d0%bd-%d0%b0%d0%ba%d1%86%d0%b8%d1%81%d0%ba%d0%b8-%d0%bf%d0%bb%d0%b0%d0%bd-%d0%b7%d0%b0-%d0%be%d1%82%d0%b2%d0%be%d1%80%d0%b5%d0%bd%d0%be-%d0%b2/" xr:uid="{FDE1B24B-909A-4D37-A251-3942C74AC982}"/>
    <hyperlink ref="D56" r:id="rId46" xr:uid="{77A172CF-5CEC-4763-AD49-30091A5C02F1}"/>
    <hyperlink ref="D57" r:id="rId47" xr:uid="{59CD9CCC-81E1-4BD0-BF37-5FA865147D73}"/>
    <hyperlink ref="D58" r:id="rId48" xr:uid="{B888A2DF-E3C2-4C7B-A942-30B92DA9E930}"/>
    <hyperlink ref="D59" r:id="rId49" xr:uid="{8CBB1CFC-5A14-45C7-9417-8479F450B662}"/>
    <hyperlink ref="D60" r:id="rId50" xr:uid="{48696DA0-C783-4BE6-9574-4C243135CD49}"/>
    <hyperlink ref="D61" r:id="rId51" xr:uid="{7F55AA5F-6882-4C61-B49C-7B20BBD58248}"/>
    <hyperlink ref="D62" r:id="rId52" xr:uid="{7CF249D0-E6B1-43DE-B7B5-D3705F28FB50}"/>
    <hyperlink ref="D63" r:id="rId53" xr:uid="{46062D6E-F9D6-4133-8DDE-8BAF7773DF8D}"/>
    <hyperlink ref="D64" r:id="rId54" xr:uid="{3E77BC03-F141-4E88-8AF8-C5DB3488F67B}"/>
    <hyperlink ref="D65" r:id="rId55" xr:uid="{4F2812A5-294A-4403-8F23-5075B100D5B8}"/>
    <hyperlink ref="D66" r:id="rId56" xr:uid="{B946138A-AC82-4497-9585-8243BB164448}"/>
    <hyperlink ref="D67" r:id="rId57" xr:uid="{82CFA949-F13B-4619-8DC3-3C06919AB730}"/>
    <hyperlink ref="D68" r:id="rId58" xr:uid="{75B03018-0D7A-46CD-9704-215DA79B8B72}"/>
    <hyperlink ref="D69" r:id="rId59" xr:uid="{24F10017-1271-43CE-8BAD-C40B52B89DAA}"/>
    <hyperlink ref="D70" r:id="rId60" xr:uid="{09D7F64B-8FB0-4518-A1A3-2355EA15B36C}"/>
    <hyperlink ref="D71" r:id="rId61" xr:uid="{AC43ECB9-A761-4F74-9078-BB94F9B04AA6}"/>
    <hyperlink ref="D72" r:id="rId62" xr:uid="{984D0F9A-DC63-4099-A949-6BDDFF587B7D}"/>
    <hyperlink ref="D73" r:id="rId63" xr:uid="{7F4DA189-E583-433D-B716-37FE5451BF38}"/>
    <hyperlink ref="D74" r:id="rId64" xr:uid="{29E32EA3-3047-4FDE-BF93-BDA8487B0CAE}"/>
    <hyperlink ref="D75" r:id="rId65" xr:uid="{6DB945A4-CD52-4497-BB3C-0F8E67F3DC51}"/>
    <hyperlink ref="D76" r:id="rId66" xr:uid="{66649FDE-7C9D-4F66-940E-1ABB14C8E36D}"/>
    <hyperlink ref="D77" r:id="rId67" xr:uid="{0544120B-6A13-4865-83BC-6138C475B493}"/>
    <hyperlink ref="D78" r:id="rId68" xr:uid="{E71CDBF3-7395-4D9C-B870-6951E425AC84}"/>
    <hyperlink ref="D79" r:id="rId69" xr:uid="{6B9FFE22-5105-423C-ADA9-C47171513414}"/>
    <hyperlink ref="D80" r:id="rId70" xr:uid="{9C7841C5-1296-41B0-A194-7CDDAB9C79E8}"/>
    <hyperlink ref="D81" r:id="rId71" xr:uid="{031527B7-2505-4D50-A79D-AC7BF1E491AC}"/>
    <hyperlink ref="D82" r:id="rId72" xr:uid="{4281282B-0A49-46B7-8EA5-70FAC556AC4E}"/>
    <hyperlink ref="D83" r:id="rId73" xr:uid="{5C4AD235-4493-4A72-B0E7-A0D96B3B31E2}"/>
    <hyperlink ref="D84" r:id="rId74" xr:uid="{6A8ADFF1-78C5-48F4-B3FC-263D1B94D333}"/>
    <hyperlink ref="D85" r:id="rId75" xr:uid="{5F3556EB-A708-4D86-AF8E-3B1534C8C734}"/>
    <hyperlink ref="D86" r:id="rId76" xr:uid="{A0944631-4F31-434B-981E-D23427FDED3C}"/>
    <hyperlink ref="D87" r:id="rId77" xr:uid="{995AE672-32AD-4B4A-8AB0-E3DE92896298}"/>
    <hyperlink ref="D88" r:id="rId78" xr:uid="{7E954FB7-690E-42B3-9645-112E5F4F4C39}"/>
    <hyperlink ref="D89" r:id="rId79" xr:uid="{F9B50BAF-9A44-4F59-AB2E-33603BA73A83}"/>
    <hyperlink ref="D90" r:id="rId80" xr:uid="{7A9A716F-3682-4DE3-9BB4-FBABF499BD78}"/>
    <hyperlink ref="D91" r:id="rId81" xr:uid="{503C837D-A053-4392-A381-846D264E6C1D}"/>
    <hyperlink ref="D92" r:id="rId82" display="https://svetinikole.gov.mk/dokumenti/urbanizam_zivotna/%D0%9F%D0%9F%20%D0%B7%D0%B0%20%D0%A3%D0%9F%D1%80%D0%BE%D0%B5%D0%BA%D1%82%20%D0%B2%D0%BE%D0%BD%20%D0%BE%D0%BF%D1%84%D0%B0%D1%82%20%D0%BD%D0%B0%20%D0%A3%D0%9F%D0%BF%D0%BB%D0%B0%D0%BD%20%D0%B7%D0%B0%20%D1%84%D0%BE%D1%82%D0%BE%D0%B2%D0%BE%D0%BB%D1%82%D0%BD%D0%B0%20%D0%B5%D0%BB%D0%B5%D0%BA%D1%82%D1%80%D0%BD%D0%B0%20%D0%BD%D0%B0%20%D0%9A%D0%9F%202163,%20%D0%9A%D0%9E%20%D0%A1%D0%B2%D0%B5%D1%82%D0%B8%20%D0%9D%D0%B8%D0%BA%D0%BE%D0%BB%D0%B5-%D0%B2%D0%BE%D0%BD.pdf" xr:uid="{1BA0DD04-70D9-4EBB-A746-4E0ACC181BE8}"/>
    <hyperlink ref="D93" r:id="rId83" location=".YMD363nivIU" xr:uid="{1B67E4EF-0CFA-4B67-A97A-EA90AB48E741}"/>
    <hyperlink ref="D94" r:id="rId84" xr:uid="{6870D9FD-082A-473D-8772-D6BEF050F11D}"/>
    <hyperlink ref="D95" r:id="rId85" xr:uid="{89B8E21D-12CA-4790-8834-9E18DA469032}"/>
    <hyperlink ref="D96" r:id="rId86" xr:uid="{F0C397C7-DE64-4279-88FE-9E913C37AEDD}"/>
    <hyperlink ref="D97" r:id="rId87" xr:uid="{BA05CD65-8AD3-49C1-9090-E5D4C79D7992}"/>
    <hyperlink ref="D98" r:id="rId88" xr:uid="{51F7D419-9883-463F-B288-391773E87F5E}"/>
    <hyperlink ref="D99" r:id="rId89" xr:uid="{1BFC5337-CBDA-49EB-931E-D77A6DD07443}"/>
    <hyperlink ref="D100" r:id="rId90" xr:uid="{E5EF57E8-06D1-4A1C-B7DB-63020EC8B29F}"/>
  </hyperlinks>
  <pageMargins left="0.7" right="0.7" top="0.75" bottom="0.75" header="0.3" footer="0.3"/>
  <pageSetup orientation="portrait" r:id="rId91"/>
  <drawing r:id="rId92"/>
  <tableParts count="1">
    <tablePart r:id="rId9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monthly_report_table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 markovska</dc:creator>
  <cp:lastModifiedBy>Maja markovska</cp:lastModifiedBy>
  <dcterms:created xsi:type="dcterms:W3CDTF">2021-06-09T20:37:51Z</dcterms:created>
  <dcterms:modified xsi:type="dcterms:W3CDTF">2021-07-20T09:19:38Z</dcterms:modified>
</cp:coreProperties>
</file>